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Ssanders2\Downloads\"/>
    </mc:Choice>
  </mc:AlternateContent>
  <xr:revisionPtr revIDLastSave="0" documentId="8_{3E42CD87-72F2-4B12-8D31-7ACD30D01363}" xr6:coauthVersionLast="47" xr6:coauthVersionMax="47" xr10:uidLastSave="{00000000-0000-0000-0000-000000000000}"/>
  <bookViews>
    <workbookView xWindow="-110" yWindow="-110" windowWidth="19420" windowHeight="10300" xr2:uid="{00000000-000D-0000-FFFF-FFFF00000000}"/>
  </bookViews>
  <sheets>
    <sheet name="Instructions and CSV Generation" sheetId="18" r:id="rId1"/>
    <sheet name="AP_PAYMENT_REQUESTS_INT" sheetId="14" r:id="rId2"/>
  </sheets>
  <definedNames>
    <definedName name="_xlnm._FilterDatabase" localSheetId="1" hidden="1">AP_PAYMENT_REQUESTS_INT!#REF!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Tahoma"/>
            <family val="2"/>
          </rPr>
          <t>INVOICE_ID
NUMBER(18)
Interface Invoice identifier that uniquely identifies payment request and its lines.</t>
        </r>
        <r>
          <rPr>
            <sz val="9"/>
            <color indexed="81"/>
            <rFont val="Tahoma"/>
            <family val="2"/>
          </rPr>
          <t xml:space="preserve">
</t>
        </r>
      </text>
    </comment>
    <comment ref="B4" authorId="0" shapeId="0" xr:uid="{00000000-0006-0000-0100-000002000000}">
      <text>
        <r>
          <rPr>
            <sz val="8"/>
            <color indexed="81"/>
            <rFont val="Tahoma"/>
            <family val="2"/>
          </rPr>
          <t>PARTY_NAME
VARCHAR2(360)
Name of the party.</t>
        </r>
      </text>
    </comment>
    <comment ref="C4" authorId="0" shapeId="0" xr:uid="{00000000-0006-0000-0100-000003000000}">
      <text>
        <r>
          <rPr>
            <sz val="8"/>
            <color indexed="81"/>
            <rFont val="Tahoma"/>
            <family val="2"/>
          </rPr>
          <t>PARTY_ORIG_SYSTEM_REFERENCE
VARCHAR2(240)
You must enter a unique value that identifies the party from a given source. If an existing party reference is used the transaction is created for the party and the information is updated.</t>
        </r>
      </text>
    </comment>
    <comment ref="D4" authorId="0" shapeId="0" xr:uid="{00000000-0006-0000-0100-000004000000}">
      <text>
        <r>
          <rPr>
            <sz val="8"/>
            <color indexed="81"/>
            <rFont val="Tahoma"/>
            <family val="2"/>
          </rPr>
          <t>PARTY_TYPE NOT NULL
VARCHAR2(30)
Currently, the party type can only be Organization.</t>
        </r>
      </text>
    </comment>
    <comment ref="E4" authorId="0" shapeId="0" xr:uid="{00000000-0006-0000-0100-000005000000}">
      <text>
        <r>
          <rPr>
            <sz val="9"/>
            <color indexed="81"/>
            <rFont val="Tahoma"/>
            <family val="2"/>
          </rPr>
          <t>LOCATION_ORIG_SYSTEM_REFERENCE VARCHAR2(240) 
You must enter a unique value that identifies each party location from a given source. If an existing location reference is used the address of that location is updated.</t>
        </r>
      </text>
    </comment>
    <comment ref="F4" authorId="0" shapeId="0" xr:uid="{00000000-0006-0000-0100-000006000000}">
      <text>
        <r>
          <rPr>
            <sz val="9"/>
            <color indexed="81"/>
            <rFont val="Tahoma"/>
            <family val="2"/>
          </rPr>
          <t>COUNTRY
VARCHAR2(60 CHAR)
The country of the party address. You must provide the country code and not the full name of the country. The valid country codes can be found by the following steps:
1. Navigate to Setup and Maintenance.
2. Search and navigate to the task Manage Territories.
3. Find the desired country and enter the Territory Code for the country in this column.
4. Ensure the value is enabled and not obsolete</t>
        </r>
      </text>
    </comment>
    <comment ref="G4" authorId="0" shapeId="0" xr:uid="{00000000-0006-0000-0100-000007000000}">
      <text>
        <r>
          <rPr>
            <sz val="9"/>
            <color indexed="81"/>
            <rFont val="Tahoma"/>
            <family val="2"/>
          </rPr>
          <t>ADDRESS_LINE1
VARCHAR2(240 CHAR)
First line of the party address.</t>
        </r>
      </text>
    </comment>
    <comment ref="H4" authorId="0" shapeId="0" xr:uid="{00000000-0006-0000-0100-000008000000}">
      <text>
        <r>
          <rPr>
            <sz val="9"/>
            <color indexed="81"/>
            <rFont val="Tahoma"/>
            <family val="2"/>
          </rPr>
          <t xml:space="preserve">ADDRESS_LINE2
VARCHAR2(240 CHAR)
Second line of party address. </t>
        </r>
      </text>
    </comment>
    <comment ref="I4" authorId="0" shapeId="0" xr:uid="{00000000-0006-0000-0100-000009000000}">
      <text>
        <r>
          <rPr>
            <sz val="9"/>
            <color indexed="81"/>
            <rFont val="Tahoma"/>
            <family val="2"/>
          </rPr>
          <t xml:space="preserve">ADDRESS_LINE3
VARCHAR2(240 CHAR)
Third line of party address. </t>
        </r>
      </text>
    </comment>
    <comment ref="J4" authorId="0" shapeId="0" xr:uid="{00000000-0006-0000-0100-00000A000000}">
      <text>
        <r>
          <rPr>
            <sz val="9"/>
            <color indexed="81"/>
            <rFont val="Tahoma"/>
            <family val="2"/>
          </rPr>
          <t>ADDRESS_LINE4
VARCHAR2(240 CHAR)
Fourth line of party address.</t>
        </r>
      </text>
    </comment>
    <comment ref="K4" authorId="0" shapeId="0" xr:uid="{00000000-0006-0000-0100-00000B000000}">
      <text>
        <r>
          <rPr>
            <sz val="9"/>
            <color indexed="81"/>
            <rFont val="Tahoma"/>
            <family val="2"/>
          </rPr>
          <t>ADDRESS_LINES_PHONETIC
VARCHAR2(560 CHAR)
Phonetic or Kana representation of the Kanji Address lines used in Japan.</t>
        </r>
      </text>
    </comment>
    <comment ref="L4" authorId="0" shapeId="0" xr:uid="{00000000-0006-0000-0100-00000C000000}">
      <text>
        <r>
          <rPr>
            <sz val="9"/>
            <color indexed="81"/>
            <rFont val="Tahoma"/>
            <family val="2"/>
          </rPr>
          <t>ADDR_ELEMENT_ATTRIBUTE1
VARCHAR2(150 CHAR)
Additional address element to support flexible address format.</t>
        </r>
      </text>
    </comment>
    <comment ref="M4" authorId="0" shapeId="0" xr:uid="{00000000-0006-0000-0100-00000D000000}">
      <text>
        <r>
          <rPr>
            <sz val="9"/>
            <color indexed="81"/>
            <rFont val="Tahoma"/>
            <family val="2"/>
          </rPr>
          <t>ADDR_ELEMENT_ATTRIBUTE2
VARCHAR2(150 CHAR)
Additional address element to support flexible address format.</t>
        </r>
      </text>
    </comment>
    <comment ref="N4" authorId="0" shapeId="0" xr:uid="{00000000-0006-0000-0100-00000E000000}">
      <text>
        <r>
          <rPr>
            <sz val="9"/>
            <color indexed="81"/>
            <rFont val="Tahoma"/>
            <family val="2"/>
          </rPr>
          <t>ADDR_ELEMENT_ATTRIBUTE3
VARCHAR2(150 CHAR)
Additional address element to support flexible address format.</t>
        </r>
      </text>
    </comment>
    <comment ref="O4" authorId="0" shapeId="0" xr:uid="{00000000-0006-0000-0100-00000F000000}">
      <text>
        <r>
          <rPr>
            <sz val="9"/>
            <color indexed="81"/>
            <rFont val="Tahoma"/>
            <family val="2"/>
          </rPr>
          <t>ADDR_ELEMENT_ATTRIBUTE4
VARCHAR2(150 CHAR)
Additional address element to support flexible address format.</t>
        </r>
      </text>
    </comment>
    <comment ref="P4" authorId="0" shapeId="0" xr:uid="{00000000-0006-0000-0100-000010000000}">
      <text>
        <r>
          <rPr>
            <sz val="9"/>
            <color indexed="81"/>
            <rFont val="Tahoma"/>
            <family val="2"/>
          </rPr>
          <t>ADDR_ELEMENT_ATTRIBUTE5
VARCHAR2(150 CHAR)
Additional address element to support flexible address format.</t>
        </r>
      </text>
    </comment>
    <comment ref="Q4" authorId="0" shapeId="0" xr:uid="{00000000-0006-0000-0100-000011000000}">
      <text>
        <r>
          <rPr>
            <sz val="9"/>
            <color indexed="81"/>
            <rFont val="Tahoma"/>
            <family val="2"/>
          </rPr>
          <t>BUILDING
VARCHAR2(240 CHAR)
Specific building name or number at a given address.</t>
        </r>
      </text>
    </comment>
    <comment ref="R4" authorId="0" shapeId="0" xr:uid="{00000000-0006-0000-0100-000012000000}">
      <text>
        <r>
          <rPr>
            <sz val="9"/>
            <color indexed="81"/>
            <rFont val="Tahoma"/>
            <family val="2"/>
          </rPr>
          <t>FLOOR_NUMBER
VARCHAR2(40 CHAR)
Specific floor number at a given address or in a particular building when building number is provided.</t>
        </r>
      </text>
    </comment>
    <comment ref="S4" authorId="0" shapeId="0" xr:uid="{00000000-0006-0000-0100-000013000000}">
      <text>
        <r>
          <rPr>
            <sz val="9"/>
            <color indexed="81"/>
            <rFont val="Tahoma"/>
            <family val="2"/>
          </rPr>
          <t>CITY
VARCHAR2(60 CHAR)
City of the party address.</t>
        </r>
      </text>
    </comment>
    <comment ref="T4" authorId="0" shapeId="0" xr:uid="{00000000-0006-0000-0100-000014000000}">
      <text>
        <r>
          <rPr>
            <sz val="9"/>
            <color indexed="81"/>
            <rFont val="Tahoma"/>
            <family val="2"/>
          </rPr>
          <t>STATE
VARCHAR2(60 CHAR)
State of party address.</t>
        </r>
      </text>
    </comment>
    <comment ref="U4" authorId="0" shapeId="0" xr:uid="{00000000-0006-0000-0100-000015000000}">
      <text>
        <r>
          <rPr>
            <sz val="9"/>
            <color indexed="81"/>
            <rFont val="Tahoma"/>
            <family val="2"/>
          </rPr>
          <t>PROVINCE
VARCHAR2(60 CHAR)
Province of party
 address.</t>
        </r>
      </text>
    </comment>
    <comment ref="V4" authorId="0" shapeId="0" xr:uid="{00000000-0006-0000-0100-000016000000}">
      <text>
        <r>
          <rPr>
            <sz val="9"/>
            <color indexed="81"/>
            <rFont val="Tahoma"/>
            <family val="2"/>
          </rPr>
          <t>COUNTY
VARCHAR2(60 CHAR)
County of party address.</t>
        </r>
      </text>
    </comment>
    <comment ref="W4" authorId="0" shapeId="0" xr:uid="{00000000-0006-0000-0100-000017000000}">
      <text>
        <r>
          <rPr>
            <sz val="9"/>
            <color indexed="81"/>
            <rFont val="Tahoma"/>
            <family val="2"/>
          </rPr>
          <t>POSTAL_CODE
VARCHAR2(60 CHAR)
Postal code of party address.</t>
        </r>
      </text>
    </comment>
    <comment ref="X4" authorId="0" shapeId="0" xr:uid="{00000000-0006-0000-0100-000018000000}">
      <text>
        <r>
          <rPr>
            <sz val="9"/>
            <color indexed="81"/>
            <rFont val="Tahoma"/>
            <family val="2"/>
          </rPr>
          <t>POSTAL_PLUS4_CODE
VARCHAR2(10 CHAR)
Four digit extension to postal code.</t>
        </r>
      </text>
    </comment>
    <comment ref="Y4" authorId="0" shapeId="0" xr:uid="{00000000-0006-0000-0100-000019000000}">
      <text>
        <r>
          <rPr>
            <sz val="9"/>
            <color indexed="81"/>
            <rFont val="Tahoma"/>
            <family val="2"/>
          </rPr>
          <t>ADDRESSEE
VARCHAR2(360 CHAR)
Additional or detail information about the addressee.</t>
        </r>
      </text>
    </comment>
    <comment ref="Z4" authorId="0" shapeId="0" xr:uid="{00000000-0006-0000-0100-00001A000000}">
      <text>
        <r>
          <rPr>
            <sz val="9"/>
            <color indexed="81"/>
            <rFont val="Tahoma"/>
            <family val="2"/>
          </rPr>
          <t>GLOBAL_LOCATION_NUMBER
VARCHAR2(40 CHAR)
The global location number is a thirteen digit number that uniquely identifies each location in a trading partners enterprise.</t>
        </r>
      </text>
    </comment>
    <comment ref="AA4" authorId="0" shapeId="0" xr:uid="{00000000-0006-0000-0100-00001B000000}">
      <text>
        <r>
          <rPr>
            <sz val="9"/>
            <color indexed="81"/>
            <rFont val="Tahoma"/>
            <family val="2"/>
          </rPr>
          <t>PARTY_SITE_LANGUAGE
VARCHAR2(4 CHAR)
Operating language of the address. Provide language code. 
The valid language codes can be found by following the steps below:
1. Navigate to Setup and Maintenance
2. Search and navigate to task Manage Languages
3. Find the desired language code and enter it in this column</t>
        </r>
      </text>
    </comment>
    <comment ref="AB4" authorId="0" shapeId="0" xr:uid="{00000000-0006-0000-0100-00001C000000}">
      <text>
        <r>
          <rPr>
            <sz val="9"/>
            <color indexed="81"/>
            <rFont val="Tahoma"/>
            <family val="2"/>
          </rPr>
          <t>PHONE_COUNTRY_CODE
VARCHAR2(10 CHAR)
The country code for the phone number.
The valid country codes can be found by the following steps:
1. Navigate to Setup and Maintenance.
2. Search and navigate to the task Manage Telephone Numbering Plans.
3. Find the desired country and enter the country code in this column</t>
        </r>
      </text>
    </comment>
    <comment ref="AC4" authorId="0" shapeId="0" xr:uid="{00000000-0006-0000-0100-00001D000000}">
      <text>
        <r>
          <rPr>
            <sz val="9"/>
            <color indexed="81"/>
            <rFont val="Tahoma"/>
            <family val="2"/>
          </rPr>
          <t>PHONE_AREA_CODE
VARCHAR2(10 CHAR)
Area code for address phone number.</t>
        </r>
      </text>
    </comment>
    <comment ref="AD4" authorId="0" shapeId="0" xr:uid="{00000000-0006-0000-0100-00001E000000}">
      <text>
        <r>
          <rPr>
            <sz val="9"/>
            <color indexed="81"/>
            <rFont val="Tahoma"/>
            <family val="2"/>
          </rPr>
          <t>PHONE
VARCHAR2(15 CHAR)
Address phone number.</t>
        </r>
      </text>
    </comment>
    <comment ref="AE4" authorId="0" shapeId="0" xr:uid="{00000000-0006-0000-0100-00001F000000}">
      <text>
        <r>
          <rPr>
            <sz val="9"/>
            <color indexed="81"/>
            <rFont val="Tahoma"/>
            <family val="2"/>
          </rPr>
          <t>PHONE_EXTENSION
VARCHAR2(20 CHAR)
Phone extension.</t>
        </r>
      </text>
    </comment>
    <comment ref="AF4" authorId="0" shapeId="0" xr:uid="{00000000-0006-0000-0100-000020000000}">
      <text>
        <r>
          <rPr>
            <sz val="8"/>
            <color indexed="81"/>
            <rFont val="Tahoma"/>
            <family val="2"/>
          </rPr>
          <t>REMIT_ADVICE_EMAIL
VARCHAR2(255)
E-Mail address used to send remittance advice to a payee.</t>
        </r>
      </text>
    </comment>
    <comment ref="AG4" authorId="0" shapeId="0" xr:uid="{00000000-0006-0000-0100-000021000000}">
      <text>
        <r>
          <rPr>
            <sz val="8"/>
            <color indexed="81"/>
            <rFont val="Tahoma"/>
            <family val="2"/>
          </rPr>
          <t>THIRD_PARTY_REGISTRATION_NUM       
VARCHAR2(60 CHAR)
A unique sequence of letters and numbers assigned to a party or party site by a tax authority when it is registered, and by which the party or party site registration is identified.</t>
        </r>
      </text>
    </comment>
    <comment ref="AH4" authorId="0" shapeId="0" xr:uid="{00000000-0006-0000-0100-000022000000}">
      <text>
        <r>
          <rPr>
            <sz val="8"/>
            <color indexed="81"/>
            <rFont val="Tahoma"/>
            <family val="2"/>
          </rPr>
          <t xml:space="preserve">BANK_COUNTRY_CODE
VARCHAR2(2)
The two letter country code of the party bank account. Enter the International Standards Organization (ISO) 3166 code that is associated with the country.
</t>
        </r>
      </text>
    </comment>
    <comment ref="AI4" authorId="0" shapeId="0" xr:uid="{00000000-0006-0000-0100-000023000000}">
      <text>
        <r>
          <rPr>
            <sz val="8"/>
            <color indexed="81"/>
            <rFont val="Tahoma"/>
            <family val="2"/>
          </rPr>
          <t xml:space="preserve">BANK_ACCOUNT_CURRENCY_CODE
VARCHAR2(15)
Bank account currency code. Enter three letter International Standards Organization (ISO) 4217 code associated with a currency. Provide null value if payee bank account accepts payments in multiple currencies.
</t>
        </r>
      </text>
    </comment>
    <comment ref="AJ4" authorId="0" shapeId="0" xr:uid="{00000000-0006-0000-0100-000024000000}">
      <text>
        <r>
          <rPr>
            <sz val="8"/>
            <color indexed="81"/>
            <rFont val="Tahoma"/>
            <family val="2"/>
          </rPr>
          <t>BANK_ACCOUNT_NUM
VARCHAR2(100)
Bank account number of the payee.</t>
        </r>
      </text>
    </comment>
    <comment ref="AK4" authorId="0" shapeId="0" xr:uid="{00000000-0006-0000-0100-000025000000}">
      <text>
        <r>
          <rPr>
            <sz val="8"/>
            <color indexed="81"/>
            <rFont val="Tahoma"/>
            <family val="2"/>
          </rPr>
          <t>IBAN
VARCHAR2(50)
An alphanumeric sequence that conforms to the ISO standard for uniquely identifying a bank account number internationally. The standard IBAN carries all the routing information needed to get a payment from one bank to another.</t>
        </r>
      </text>
    </comment>
    <comment ref="AL4" authorId="0" shapeId="0" xr:uid="{00000000-0006-0000-0100-000026000000}">
      <text>
        <r>
          <rPr>
            <sz val="8"/>
            <color indexed="81"/>
            <rFont val="Tahoma"/>
            <family val="2"/>
          </rPr>
          <t>SECONDARY_ACCOUNT_REFERENCE
VARCHAR2(30)
Additional account number reference such as Building Society Roll Number.</t>
        </r>
      </text>
    </comment>
    <comment ref="AM4" authorId="0" shapeId="0" xr:uid="{00000000-0006-0000-0100-000027000000}">
      <text>
        <r>
          <rPr>
            <sz val="8"/>
            <color indexed="81"/>
            <rFont val="Tahoma"/>
            <family val="2"/>
          </rPr>
          <t>ACCOUNT_SUFFIX
VARCHAR2(30)
One to three digit number at the end of the account number that determines the kind of account.</t>
        </r>
      </text>
    </comment>
    <comment ref="AN4" authorId="0" shapeId="0" xr:uid="{00000000-0006-0000-0100-000028000000}">
      <text>
        <r>
          <rPr>
            <sz val="8"/>
            <color indexed="81"/>
            <rFont val="Tahoma"/>
            <family val="2"/>
          </rPr>
          <t>BANK_ACCOUNT_NAME
VARCHAR2(80)
Name of the payee's bank account.</t>
        </r>
      </text>
    </comment>
    <comment ref="AO4" authorId="0" shapeId="0" xr:uid="{00000000-0006-0000-0100-000029000000}">
      <text>
        <r>
          <rPr>
            <sz val="8"/>
            <color indexed="81"/>
            <rFont val="Tahoma"/>
            <family val="2"/>
          </rPr>
          <t>BANK_ACCOUNT_TYPE
VARCHAR2(25)
Specify the type of bank account such as, Savings or Checking. The valid account types can be found by following the steps below:
1. Navigate to Setup and Maintenance.
2. Search on the Manage Standard Lookups task.
3. Click the Go to Task icon.
4. In the Lookup Type field, enter IBY_ BANKACCT_TYPES and click the Search button. The lookup codes for the look up type, IBY_ BANKACCT_TYPES, are displayed in the Lookup Codes region.</t>
        </r>
      </text>
    </comment>
    <comment ref="AP4" authorId="0" shapeId="0" xr:uid="{00000000-0006-0000-0100-00002A000000}">
      <text>
        <r>
          <rPr>
            <sz val="8"/>
            <color indexed="81"/>
            <rFont val="Tahoma"/>
            <family val="2"/>
          </rPr>
          <t>BANK_NAME
VARCHAR2 (360)
Name of the bank. Either bank name or bank number must be provided if the payer and payee are not in the same country.</t>
        </r>
      </text>
    </comment>
    <comment ref="AQ4" authorId="0" shapeId="0" xr:uid="{00000000-0006-0000-0100-00002B000000}">
      <text>
        <r>
          <rPr>
            <sz val="8"/>
            <color indexed="81"/>
            <rFont val="Tahoma"/>
            <family val="2"/>
          </rPr>
          <t>BANK_NUMBER
VARCHAR2 (30)
Code or identifier issued to the bank by the banking authority. Either bank name or bank number must be provided if the payer and payee are not in the same country.</t>
        </r>
      </text>
    </comment>
    <comment ref="AR4" authorId="0" shapeId="0" xr:uid="{00000000-0006-0000-0100-00002C000000}">
      <text>
        <r>
          <rPr>
            <sz val="8"/>
            <color indexed="81"/>
            <rFont val="Tahoma"/>
            <family val="2"/>
          </rPr>
          <t xml:space="preserve">BANK_BRANCH_NAME
VARCHAR2 (360)
Name of the bank branch. Either the branch name,  branch number, or BIC must be provided if the payer and payee are not in the same country.
</t>
        </r>
      </text>
    </comment>
    <comment ref="AS4" authorId="0" shapeId="0" xr:uid="{00000000-0006-0000-0100-00002D000000}">
      <text>
        <r>
          <rPr>
            <sz val="8"/>
            <color indexed="81"/>
            <rFont val="Tahoma"/>
            <family val="2"/>
          </rPr>
          <t>BRANCH_NUMBER
VARCHAR2 (30)
The number assigned to the bank branch by the banking authority. This is known as the routing transit number in US and Canada. Either branch name, branch number, or BIC must be provided if the payer and payee are not in the same country.</t>
        </r>
      </text>
    </comment>
    <comment ref="AT4" authorId="0" shapeId="0" xr:uid="{00000000-0006-0000-0100-00002E000000}">
      <text>
        <r>
          <rPr>
            <sz val="8"/>
            <color indexed="81"/>
            <rFont val="Tahoma"/>
            <family val="2"/>
          </rPr>
          <t>EFT_SWIFT_CODE
VARCHAR2 (30)
The identifier code used by SWIFT to identify a bank or bank branch. The BIC is a universal method of identifying financial institutions to facilitate the automated processing of telecommunication messages in banking and related financial environments. Either branch name, branch number, or BIC must be provided if the payer and payee are not in the same country.</t>
        </r>
      </text>
    </comment>
    <comment ref="AU4" authorId="0" shapeId="0" xr:uid="{00000000-0006-0000-0100-00002F000000}">
      <text>
        <r>
          <rPr>
            <sz val="8"/>
            <color indexed="81"/>
            <rFont val="Tahoma"/>
            <family val="2"/>
          </rPr>
          <t>CHECK_DIGITS
VARCHAR2(30)
One or more digits used to validate a bank account number.</t>
        </r>
      </text>
    </comment>
    <comment ref="AV4" authorId="0" shapeId="0" xr:uid="{00000000-0006-0000-0100-000030000000}">
      <text>
        <r>
          <rPr>
            <sz val="8"/>
            <color indexed="81"/>
            <rFont val="Tahoma"/>
            <family val="2"/>
          </rPr>
          <t>BANK_ACCOUNT_DESCRIPTION
VARCHAR2(240)
Internal description of payee bank account.</t>
        </r>
      </text>
    </comment>
    <comment ref="AW4" authorId="0" shapeId="0" xr:uid="{00000000-0006-0000-0100-000031000000}">
      <text>
        <r>
          <rPr>
            <sz val="8"/>
            <color indexed="81"/>
            <rFont val="Tahoma"/>
            <family val="2"/>
          </rPr>
          <t>BANK_ACCOUNT_NAME_ALT
VARCHAR2(320)
Internal alternative name of the payee bank account</t>
        </r>
      </text>
    </comment>
    <comment ref="AX4" authorId="0" shapeId="0" xr:uid="{00000000-0006-0000-0100-000032000000}">
      <text>
        <r>
          <rPr>
            <sz val="8"/>
            <color indexed="81"/>
            <rFont val="Tahoma"/>
            <family val="2"/>
          </rPr>
          <t xml:space="preserve">OPERATING_UNIT
VARCHAR2(240 CHAR)
Sold-to Business Unit Name. A unit of an enterprise that performs one or more business functions that can be rolled up in a management hierarchy.
</t>
        </r>
      </text>
    </comment>
    <comment ref="AY4" authorId="0" shapeId="0" xr:uid="{00000000-0006-0000-0100-000033000000}">
      <text>
        <r>
          <rPr>
            <sz val="8"/>
            <color indexed="81"/>
            <rFont val="Tahoma"/>
            <family val="2"/>
          </rPr>
          <t>SOURCE
VARCHAR2(80 CHAR)
Indicates the external system where the imported invoice originated.
Navigation steps to find valid values:
1. Navigate to Setup and Maintenance.
2. Search and go to task Manage Payables Lookups.
3. In the Search region, enter Lookup Type &lt;Source&gt;.
4. Click Search to view the various lookup codes.</t>
        </r>
      </text>
    </comment>
    <comment ref="AZ4" authorId="0" shapeId="0" xr:uid="{00000000-0006-0000-0100-000034000000}">
      <text>
        <r>
          <rPr>
            <sz val="8"/>
            <color indexed="81"/>
            <rFont val="Tahoma"/>
            <family val="2"/>
          </rPr>
          <t>INVOICE_NUM
VARCHAR2(50 CHAR)
Number identifying the payment request invoice.</t>
        </r>
      </text>
    </comment>
    <comment ref="BA4" authorId="0" shapeId="0" xr:uid="{00000000-0006-0000-0100-000035000000}">
      <text>
        <r>
          <rPr>
            <sz val="8"/>
            <color indexed="81"/>
            <rFont val="Tahoma"/>
            <family val="2"/>
          </rPr>
          <t xml:space="preserve">INVOICE_DATE
DATE
Format: YYYY/MM/DD
Date of the payment request.
</t>
        </r>
      </text>
    </comment>
    <comment ref="BB4" authorId="0" shapeId="0" xr:uid="{00000000-0006-0000-0100-000036000000}">
      <text>
        <r>
          <rPr>
            <sz val="8"/>
            <color indexed="81"/>
            <rFont val="Tahoma"/>
            <family val="2"/>
          </rPr>
          <t>INVOICE_CURRENCY_CODE
VARCHAR2(15 CHAR)
The currency of the payment request. Enter the three-letter ISO 4217 currency code. If you don't enter a value, the default value from the Invoice Options for that buiness unit is used.</t>
        </r>
      </text>
    </comment>
    <comment ref="BC4" authorId="0" shapeId="0" xr:uid="{00000000-0006-0000-0100-000037000000}">
      <text>
        <r>
          <rPr>
            <sz val="8"/>
            <color indexed="81"/>
            <rFont val="Tahoma"/>
            <family val="2"/>
          </rPr>
          <t>DESCRIPTION
VARCHAR2(240 CHAR)
Additional or detail information about the invoice.</t>
        </r>
      </text>
    </comment>
    <comment ref="BD4" authorId="0" shapeId="0" xr:uid="{00000000-0006-0000-0100-000038000000}">
      <text>
        <r>
          <rPr>
            <sz val="8"/>
            <color indexed="81"/>
            <rFont val="Tahoma"/>
            <family val="2"/>
          </rPr>
          <t>GROUP_ID
VARCHAR2(80 CHAR)
The import set can be used to limit the payment requests within a particular set. You can import data for the same source by specifying a unique import set for each request. This reduces the processing time of your import</t>
        </r>
      </text>
    </comment>
    <comment ref="BE4" authorId="0" shapeId="0" xr:uid="{00000000-0006-0000-0100-000039000000}">
      <text>
        <r>
          <rPr>
            <sz val="8"/>
            <color indexed="81"/>
            <rFont val="Tahoma"/>
            <family val="2"/>
          </rPr>
          <t xml:space="preserve">LEGAL_ENTITY_NAME
VARCHAR2(50 CHAR)
The name of the legal entity that belongs to your own corporate structure or enterprise. If left null, the legal entity is derived as per the rules below in this order of priority: 
1. LE-Ledger-Business Unit if it is a 1:1:1 relationship.
2. Bill-to Location.
3. Balancing Segment Value of the Liability Code combination. 
4. Default Legal Context attached to the Business Unit.
</t>
        </r>
      </text>
    </comment>
    <comment ref="BF4" authorId="0" shapeId="0" xr:uid="{00000000-0006-0000-0100-00003A000000}">
      <text>
        <r>
          <rPr>
            <sz val="8"/>
            <color indexed="81"/>
            <rFont val="Tahoma"/>
            <family val="2"/>
          </rPr>
          <t>TERMS_NAME
VARCHAR2(50 CHAR)
Payment terms used to create installments and to calculate due dates, discount dates, and discount amounts for each invoice. 
Navigation steps to find valid values:
1. Navigate to Setup and Maintenance.
2. Search and go to task Manage Payment Terms.
3. Click on Search to view valid payment terms.
If left blank, value of this field will be defaulted as 'Immediate'.</t>
        </r>
      </text>
    </comment>
    <comment ref="BG4" authorId="0" shapeId="0" xr:uid="{00000000-0006-0000-0100-00003B000000}">
      <text>
        <r>
          <rPr>
            <sz val="8"/>
            <color indexed="81"/>
            <rFont val="Tahoma"/>
            <family val="2"/>
          </rPr>
          <t>PAYMENT_METHOD_CODE
VARCHAR2(30 CHAR)
Indicates the mode of payment of the payment request.
The valid payment methods can be found by following the steps below:
1. Navigate to Setup and Maintenance.
2. Search and go to task Manage Payment Methods.
3. Click on Search to view valid Payment Methods.
The default value Check is used if you do not enter a value.</t>
        </r>
      </text>
    </comment>
    <comment ref="BH4" authorId="0" shapeId="0" xr:uid="{00000000-0006-0000-0100-00003C000000}">
      <text>
        <r>
          <rPr>
            <sz val="8"/>
            <color indexed="81"/>
            <rFont val="Tahoma"/>
            <family val="2"/>
          </rPr>
          <t xml:space="preserve">PAY_GROUP_LOOKUP_CODE
VARCHAR2(25 CHAR)
Used to group a category of parties or payment requests into a single pay run. 
The valid pay groups can be found by the following steps:
1. Navigate to Setup and Maintenance.
2. Search and go to the task Manage Payables Lookups.
3. In the Search region, enter the Lookup Type &lt;PAY GROUP&gt;.
4. Click Search to view the various lookup codes.
If you do not enter a value the default value from the Invoice Options for that buiness unit is used. Use #NULL if you do not want the value to default from the setup.  </t>
        </r>
      </text>
    </comment>
    <comment ref="BI4" authorId="0" shapeId="0" xr:uid="{00000000-0006-0000-0100-00003D000000}">
      <text>
        <r>
          <rPr>
            <sz val="8"/>
            <color indexed="81"/>
            <rFont val="Tahoma"/>
            <family val="2"/>
          </rPr>
          <t>ACCTS_PAY_CODE_CONCATENATED
VARCHAR2(250 CHAR)
Account to which liability is recorded in accrual basis of accounting.
Generally, if left blank, value of this field will be defaulted from the setup.</t>
        </r>
      </text>
    </comment>
    <comment ref="BJ4" authorId="0" shapeId="0" xr:uid="{00000000-0006-0000-0100-00003E000000}">
      <text>
        <r>
          <rPr>
            <sz val="8"/>
            <color indexed="81"/>
            <rFont val="Tahoma"/>
            <family val="2"/>
          </rPr>
          <t>DOC_CATEGORY_CODE
VARCHAR2(30 CHAR)
Value used to classify documents for document sequencing purposes.
Navigation steps to find valid values:
1. Navigate to Setup and Maintenance.
2. Search and go to task Manage Payables Document Sequences.
3. Click Search to view the various document sequences.
Generally, if left blank, value of this field will be defaulted from the setup. Use #NULL if you do not want value to be defaulted from the setup.</t>
        </r>
      </text>
    </comment>
    <comment ref="BK4" authorId="0" shapeId="0" xr:uid="{00000000-0006-0000-0100-00003F000000}">
      <text>
        <r>
          <rPr>
            <sz val="8"/>
            <color indexed="81"/>
            <rFont val="Tahoma"/>
            <family val="2"/>
          </rPr>
          <t>VOUCHER_NUM
VARCHAR2(50 CHAR)
A unique internal identifier assigned to a document. Required only if the document category code has an assignment type of Manual.</t>
        </r>
      </text>
    </comment>
    <comment ref="BL4" authorId="0" shapeId="0" xr:uid="{00000000-0006-0000-0100-000040000000}">
      <text>
        <r>
          <rPr>
            <sz val="8"/>
            <color indexed="81"/>
            <rFont val="Tahoma"/>
            <family val="2"/>
          </rPr>
          <t>REQUESTER_FIRST_NAME
VARCHAR2(150 CHAR)
The first name of the person who should receive or requested the items. This value is used to derive the requester. If you use Invoice Approval Workflow then you can define rules that use the requester to generate a hierarchical list of approvers for the invoice.</t>
        </r>
      </text>
    </comment>
    <comment ref="BM4" authorId="0" shapeId="0" xr:uid="{00000000-0006-0000-0100-000041000000}">
      <text>
        <r>
          <rPr>
            <sz val="8"/>
            <color indexed="81"/>
            <rFont val="Tahoma"/>
            <family val="2"/>
          </rPr>
          <t>REQUESTER_LAST_NAME
VARCHAR2(150  CHAR)
The last name of the person who should receive or requested the items. This value is used to derive the requester. If you use Invoice Approval Workflow then you can define rules that use the requester to generate a hierarchical list of approvers for the invoice.</t>
        </r>
      </text>
    </comment>
    <comment ref="BN4" authorId="0" shapeId="0" xr:uid="{00000000-0006-0000-0100-000042000000}">
      <text>
        <r>
          <rPr>
            <sz val="8"/>
            <color indexed="81"/>
            <rFont val="Tahoma"/>
            <family val="2"/>
          </rPr>
          <t>PAYMENT_PRIORITY
NUMBER(2)
Number representing payment priority of a scheduled payment. The valid value is any number between 1 and 99.</t>
        </r>
      </text>
    </comment>
    <comment ref="BO4" authorId="0" shapeId="0" xr:uid="{00000000-0006-0000-0100-000043000000}">
      <text>
        <r>
          <rPr>
            <sz val="8"/>
            <color indexed="81"/>
            <rFont val="Tahoma"/>
            <family val="2"/>
          </rPr>
          <t>PAYMENT_REASON_CODE
VARCHAR2(30)
A unique identification that provides additional payment details to the payment system or bank. Values are created and visible in the Manage Payment Codes user interface. The Payment Code Type must be Payment Reason.</t>
        </r>
      </text>
    </comment>
    <comment ref="BP4" authorId="0" shapeId="0" xr:uid="{00000000-0006-0000-0100-000044000000}">
      <text>
        <r>
          <rPr>
            <sz val="8"/>
            <color indexed="81"/>
            <rFont val="Tahoma"/>
            <family val="2"/>
          </rPr>
          <t xml:space="preserve">PAYMENT_REASON_COMMENTS
VARCHAR2(240 CHAR)
Comments indicating the reason for creating the payment.
Generally, if left blank, value of this field will be defaulted from the setup. Use #NULL if you do not want value to be defaulted from the setup.  </t>
        </r>
      </text>
    </comment>
    <comment ref="BQ4" authorId="0" shapeId="0" xr:uid="{6BF2854F-033D-4B27-AB2F-AE4F60F13814}">
      <text>
        <r>
          <rPr>
            <sz val="8"/>
            <color indexed="81"/>
            <rFont val="Tahoma"/>
            <family val="2"/>
          </rPr>
          <t xml:space="preserve">ATTACHMENT_URL
VARCHAR2(4000 CHAR)
Invoice attachments with the type of URL. The URL attachment must begin with HTTP. URL attachments that begin with any other value will be ignored and the invoice will be imported. If an invoice has multiple URL attachments, use a vertical bar (|) to separate them.
</t>
        </r>
      </text>
    </comment>
    <comment ref="BR4" authorId="0" shapeId="0" xr:uid="{87BBB1E6-8DC2-41AD-AB10-34A88FDCFC9C}">
      <text>
        <r>
          <rPr>
            <sz val="8"/>
            <color indexed="81"/>
            <rFont val="Tahoma"/>
            <family val="2"/>
          </rPr>
          <t xml:space="preserve">REMITTANCE_MESSAGE1
VARCHAR2(150 CHAR)
The remittance message that is passed on to the supplier at the time of the payment.
</t>
        </r>
      </text>
    </comment>
    <comment ref="BS4" authorId="0" shapeId="0" xr:uid="{309E49F5-17D6-4EAE-A4AB-F8B25C3E47DF}">
      <text>
        <r>
          <rPr>
            <sz val="8"/>
            <color indexed="81"/>
            <rFont val="Tahoma"/>
            <family val="2"/>
          </rPr>
          <t xml:space="preserve">REMITTANCE_MESSAGE2
VARCHAR2(150 CHAR)
The remittance message that is passed on to the supplier at the time of the payment.
</t>
        </r>
      </text>
    </comment>
    <comment ref="BT4" authorId="0" shapeId="0" xr:uid="{35D8F424-62EE-42DA-AA7F-A092173784EA}">
      <text>
        <r>
          <rPr>
            <sz val="8"/>
            <color indexed="81"/>
            <rFont val="Tahoma"/>
            <family val="2"/>
          </rPr>
          <t xml:space="preserve">REMITTANCE_MESSAGE3
VARCHAR2(150 CHAR)
The remittance message that is passed on to the supplier at the time of the payment.
 </t>
        </r>
      </text>
    </comment>
    <comment ref="BU4" authorId="0" shapeId="0" xr:uid="{00000000-0006-0000-0100-000045000000}">
      <text>
        <r>
          <rPr>
            <sz val="8"/>
            <color indexed="81"/>
            <rFont val="Tahoma"/>
            <family val="2"/>
          </rPr>
          <t>ATTRIBUTE_CATEGORY 
VARCHAR2(150)
Descriptive Flexfield: structure definition of the user descriptive flexfield.</t>
        </r>
      </text>
    </comment>
    <comment ref="BV4" authorId="0" shapeId="0" xr:uid="{00000000-0006-0000-0100-000046000000}">
      <text>
        <r>
          <rPr>
            <sz val="8"/>
            <color indexed="81"/>
            <rFont val="Tahoma"/>
            <family val="2"/>
          </rPr>
          <t>ATTRIBUTE1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BW4" authorId="0" shapeId="0" xr:uid="{00000000-0006-0000-0100-000047000000}">
      <text>
        <r>
          <rPr>
            <sz val="8"/>
            <color indexed="81"/>
            <rFont val="Tahoma"/>
            <family val="2"/>
          </rPr>
          <t>ATTRIBUTE2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BX4" authorId="0" shapeId="0" xr:uid="{00000000-0006-0000-0100-000048000000}">
      <text>
        <r>
          <rPr>
            <sz val="8"/>
            <color indexed="81"/>
            <rFont val="Tahoma"/>
            <family val="2"/>
          </rPr>
          <t>ATTRIBUTE3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BY4" authorId="0" shapeId="0" xr:uid="{00000000-0006-0000-0100-000049000000}">
      <text>
        <r>
          <rPr>
            <sz val="8"/>
            <color indexed="81"/>
            <rFont val="Tahoma"/>
            <family val="2"/>
          </rPr>
          <t>ATTRIBUTE4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BZ4" authorId="0" shapeId="0" xr:uid="{00000000-0006-0000-0100-00004A000000}">
      <text>
        <r>
          <rPr>
            <sz val="8"/>
            <color indexed="81"/>
            <rFont val="Tahoma"/>
            <family val="2"/>
          </rPr>
          <t>ATTRIBUTE5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A4" authorId="0" shapeId="0" xr:uid="{00000000-0006-0000-0100-00004B000000}">
      <text>
        <r>
          <rPr>
            <sz val="8"/>
            <color indexed="81"/>
            <rFont val="Tahoma"/>
            <family val="2"/>
          </rPr>
          <t>ATTRIBUTE6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B4" authorId="0" shapeId="0" xr:uid="{00000000-0006-0000-0100-00004C000000}">
      <text>
        <r>
          <rPr>
            <sz val="8"/>
            <color indexed="81"/>
            <rFont val="Tahoma"/>
            <family val="2"/>
          </rPr>
          <t>ATTRIBUTE7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C4" authorId="0" shapeId="0" xr:uid="{00000000-0006-0000-0100-00004D000000}">
      <text>
        <r>
          <rPr>
            <sz val="8"/>
            <color indexed="81"/>
            <rFont val="Tahoma"/>
            <family val="2"/>
          </rPr>
          <t>ATTRIBUTE8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D4" authorId="0" shapeId="0" xr:uid="{00000000-0006-0000-0100-00004E000000}">
      <text>
        <r>
          <rPr>
            <sz val="8"/>
            <color indexed="81"/>
            <rFont val="Tahoma"/>
            <family val="2"/>
          </rPr>
          <t>ATTRIBUTE9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E4" authorId="0" shapeId="0" xr:uid="{00000000-0006-0000-0100-00004F000000}">
      <text>
        <r>
          <rPr>
            <sz val="8"/>
            <color indexed="81"/>
            <rFont val="Tahoma"/>
            <family val="2"/>
          </rPr>
          <t>ATTRIBUTE10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F4" authorId="0" shapeId="0" xr:uid="{00000000-0006-0000-0100-000050000000}">
      <text>
        <r>
          <rPr>
            <sz val="8"/>
            <color indexed="81"/>
            <rFont val="Tahoma"/>
            <family val="2"/>
          </rPr>
          <t>ATTRIBUTE11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G4" authorId="0" shapeId="0" xr:uid="{00000000-0006-0000-0100-000051000000}">
      <text>
        <r>
          <rPr>
            <sz val="8"/>
            <color indexed="81"/>
            <rFont val="Tahoma"/>
            <family val="2"/>
          </rPr>
          <t>ATTRIBUTE12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H4" authorId="0" shapeId="0" xr:uid="{00000000-0006-0000-0100-000052000000}">
      <text>
        <r>
          <rPr>
            <sz val="8"/>
            <color indexed="81"/>
            <rFont val="Tahoma"/>
            <family val="2"/>
          </rPr>
          <t>ATTRIBUTE13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I4" authorId="0" shapeId="0" xr:uid="{00000000-0006-0000-0100-000053000000}">
      <text>
        <r>
          <rPr>
            <sz val="8"/>
            <color indexed="81"/>
            <rFont val="Tahoma"/>
            <family val="2"/>
          </rPr>
          <t>ATTRIBUTE14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J4" authorId="0" shapeId="0" xr:uid="{00000000-0006-0000-0100-000054000000}">
      <text>
        <r>
          <rPr>
            <sz val="8"/>
            <color indexed="81"/>
            <rFont val="Tahoma"/>
            <family val="2"/>
          </rPr>
          <t>ATTRIBUTE15
VARCHAR2(150 CHAR)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K4" authorId="0" shapeId="0" xr:uid="{00000000-0006-0000-0100-000055000000}">
      <text>
        <r>
          <rPr>
            <sz val="8"/>
            <color indexed="81"/>
            <rFont val="Tahoma"/>
            <family val="2"/>
          </rPr>
          <t>ATTRIBUTE_NUMBER1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L4" authorId="0" shapeId="0" xr:uid="{00000000-0006-0000-0100-000056000000}">
      <text>
        <r>
          <rPr>
            <sz val="8"/>
            <color indexed="81"/>
            <rFont val="Tahoma"/>
            <family val="2"/>
          </rPr>
          <t>ATTRIBUTE_NUMBER2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M4" authorId="0" shapeId="0" xr:uid="{00000000-0006-0000-0100-000057000000}">
      <text>
        <r>
          <rPr>
            <sz val="8"/>
            <color indexed="81"/>
            <rFont val="Tahoma"/>
            <family val="2"/>
          </rPr>
          <t>ATTRIBUTE_NUMBER3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N4" authorId="0" shapeId="0" xr:uid="{00000000-0006-0000-0100-000058000000}">
      <text>
        <r>
          <rPr>
            <sz val="8"/>
            <color indexed="81"/>
            <rFont val="Tahoma"/>
            <family val="2"/>
          </rPr>
          <t>ATTRIBUTE_NUMBER4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O4" authorId="0" shapeId="0" xr:uid="{00000000-0006-0000-0100-000059000000}">
      <text>
        <r>
          <rPr>
            <sz val="8"/>
            <color indexed="81"/>
            <rFont val="Tahoma"/>
            <family val="2"/>
          </rPr>
          <t>ATTRIBUTE_NUMBER5
NUMBER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P4" authorId="0" shapeId="0" xr:uid="{00000000-0006-0000-0100-00005A000000}">
      <text>
        <r>
          <rPr>
            <sz val="8"/>
            <color indexed="81"/>
            <rFont val="Tahoma"/>
            <family val="2"/>
          </rPr>
          <t>ATTRIBUTE_DATE1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Q4" authorId="0" shapeId="0" xr:uid="{00000000-0006-0000-0100-00005B000000}">
      <text>
        <r>
          <rPr>
            <sz val="8"/>
            <color indexed="81"/>
            <rFont val="Tahoma"/>
            <family val="2"/>
          </rPr>
          <t>ATTRIBUTE_DATE2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R4" authorId="0" shapeId="0" xr:uid="{00000000-0006-0000-0100-00005C000000}">
      <text>
        <r>
          <rPr>
            <sz val="8"/>
            <color indexed="81"/>
            <rFont val="Tahoma"/>
            <family val="2"/>
          </rPr>
          <t>ATTRIBUTE_DATE3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S4" authorId="0" shapeId="0" xr:uid="{00000000-0006-0000-0100-00005D000000}">
      <text>
        <r>
          <rPr>
            <sz val="8"/>
            <color indexed="81"/>
            <rFont val="Tahoma"/>
            <family val="2"/>
          </rPr>
          <t>ATTRIBUTE_DATE4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T4" authorId="0" shapeId="0" xr:uid="{00000000-0006-0000-0100-00005E000000}">
      <text>
        <r>
          <rPr>
            <sz val="8"/>
            <color indexed="81"/>
            <rFont val="Tahoma"/>
            <family val="2"/>
          </rPr>
          <t>ATTRIBUTE_DATE5
DATE
Segment of the descriptive flexfield used to hold user-defined information for the current table. Enter a value if this field is enabled.
To determine if the Descriptive Flexfield is defined and enabled: 
1. Navigate to Setup and Maintenance.
2. Search for task Manage Payables Descriptive Fields and Go to Task.
3. Search for descriptive flexfield name 'Invoices'.
4. Click on Edit button to review which attribute fields are enabled.</t>
        </r>
      </text>
    </comment>
    <comment ref="CU4" authorId="0" shapeId="0" xr:uid="{00000000-0006-0000-0100-00005F000000}">
      <text>
        <r>
          <rPr>
            <sz val="8"/>
            <color indexed="81"/>
            <rFont val="Tahoma"/>
            <family val="2"/>
          </rPr>
          <t>LINE_NUMBER
NUMBER(18)
The number of the invoice line.</t>
        </r>
      </text>
    </comment>
    <comment ref="CV4" authorId="0" shapeId="0" xr:uid="{00000000-0006-0000-0100-000060000000}">
      <text>
        <r>
          <rPr>
            <sz val="8"/>
            <color indexed="81"/>
            <rFont val="Tahoma"/>
            <family val="2"/>
          </rPr>
          <t>AMOUNT
NUMBER
Amount of the invoice line to import. Enter a period as the decimal separator.</t>
        </r>
      </text>
    </comment>
    <comment ref="CW4" authorId="0" shapeId="0" xr:uid="{00000000-0006-0000-0100-000061000000}">
      <text>
        <r>
          <rPr>
            <sz val="8"/>
            <color indexed="81"/>
            <rFont val="Tahoma"/>
            <family val="2"/>
          </rPr>
          <t>DESCRIPTION
VARCHAR2(240 CHAR)
Additional or detail information about the invoice line.</t>
        </r>
      </text>
    </comment>
    <comment ref="CX4" authorId="0" shapeId="0" xr:uid="{00000000-0006-0000-0100-000062000000}">
      <text>
        <r>
          <rPr>
            <sz val="8"/>
            <color indexed="81"/>
            <rFont val="Tahoma"/>
            <family val="2"/>
          </rPr>
          <t>DIST_CODE_CONCATENATED
VARCHAR2(250 CHAR)
The account combination used for creating the invoice distribution.
If you do not enter a value the default value from the expense account setup in Manage Common Options for Procurement and Payables is used.</t>
        </r>
      </text>
    </comment>
    <comment ref="CY4" authorId="0" shapeId="0" xr:uid="{00000000-0006-0000-0100-000063000000}">
      <text>
        <r>
          <rPr>
            <sz val="8"/>
            <color indexed="81"/>
            <rFont val="Tahoma"/>
            <family val="2"/>
          </rPr>
          <t>DISTRIBUTION_SET_NAME
VARCHAR2(50 CHAR)
Used to create the invoice distributions automatically when you do not want to enter the invoice distribution information manually. Navigation steps to find valid values:
1. Navigate to Setup and Maintenance.
2. Search and go to task Manage Distribution Sets.
3. Click on Search to view valid distribution sets.</t>
        </r>
      </text>
    </comment>
    <comment ref="CZ4" authorId="0" shapeId="0" xr:uid="{00000000-0006-0000-0100-000064000000}">
      <text>
        <r>
          <rPr>
            <sz val="8"/>
            <color indexed="81"/>
            <rFont val="Tahoma"/>
            <family val="2"/>
          </rPr>
          <t>LINE_REQUESTER_FIRST_NAME
VARCHAR2(150 CHAR)
The first name of the person who has requested the items. This value is used to derive the requester ID. If you use the Invoice Approval Workflow, you can define rules that use the requester ID to generate a hierarchical list of approvers for the invoice.</t>
        </r>
      </text>
    </comment>
    <comment ref="DA4" authorId="0" shapeId="0" xr:uid="{00000000-0006-0000-0100-000065000000}">
      <text>
        <r>
          <rPr>
            <sz val="8"/>
            <color indexed="81"/>
            <rFont val="Tahoma"/>
            <family val="2"/>
          </rPr>
          <t>LINE_REQUESTER_LAST_NAME
VARCHAR2(150 CHAR)
The last name of the person who has requested the items. This value is used to derive the requester ID. If you use the Invoice Approval Workflow, you can define rules that use the requester ID to generate a hierarchical list of approvers for the invoice.</t>
        </r>
      </text>
    </comment>
    <comment ref="DB4" authorId="0" shapeId="0" xr:uid="{00000000-0006-0000-0100-000066000000}">
      <text>
        <r>
          <rPr>
            <sz val="8"/>
            <color indexed="81"/>
            <rFont val="Tahoma"/>
            <family val="2"/>
          </rPr>
          <t>LINE_ATTRIBUTE_CATEGORY
VARCHAR2(150 CHAR)
User-defined descriptive flexfield context sensitive segments configured to capture additional information on the invoice line.</t>
        </r>
      </text>
    </comment>
    <comment ref="DC4" authorId="0" shapeId="0" xr:uid="{00000000-0006-0000-0100-000067000000}">
      <text>
        <r>
          <rPr>
            <sz val="8"/>
            <color indexed="81"/>
            <rFont val="Tahoma"/>
            <family val="2"/>
          </rPr>
          <t>LINE_ATTRIBUTE1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D4" authorId="0" shapeId="0" xr:uid="{00000000-0006-0000-0100-000068000000}">
      <text>
        <r>
          <rPr>
            <sz val="8"/>
            <color indexed="81"/>
            <rFont val="Tahoma"/>
            <family val="2"/>
          </rPr>
          <t>LINE_ATTRIBUTE2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E4" authorId="0" shapeId="0" xr:uid="{00000000-0006-0000-0100-000069000000}">
      <text>
        <r>
          <rPr>
            <sz val="8"/>
            <color indexed="81"/>
            <rFont val="Tahoma"/>
            <family val="2"/>
          </rPr>
          <t>LINE_ATTRIBUTE3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F4" authorId="0" shapeId="0" xr:uid="{00000000-0006-0000-0100-00006A000000}">
      <text>
        <r>
          <rPr>
            <sz val="8"/>
            <color indexed="81"/>
            <rFont val="Tahoma"/>
            <family val="2"/>
          </rPr>
          <t>LINE_ATTRIBUTE4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G4" authorId="0" shapeId="0" xr:uid="{00000000-0006-0000-0100-00006B000000}">
      <text>
        <r>
          <rPr>
            <sz val="8"/>
            <color indexed="81"/>
            <rFont val="Tahoma"/>
            <family val="2"/>
          </rPr>
          <t>LINE_ATTRIBUTE5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H4" authorId="0" shapeId="0" xr:uid="{00000000-0006-0000-0100-00006C000000}">
      <text>
        <r>
          <rPr>
            <sz val="8"/>
            <color indexed="81"/>
            <rFont val="Tahoma"/>
            <family val="2"/>
          </rPr>
          <t>LINE_ATTRIBUTE6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I4" authorId="0" shapeId="0" xr:uid="{00000000-0006-0000-0100-00006D000000}">
      <text>
        <r>
          <rPr>
            <sz val="8"/>
            <color indexed="81"/>
            <rFont val="Tahoma"/>
            <family val="2"/>
          </rPr>
          <t>LINE_ATTRIBUTE7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J4" authorId="0" shapeId="0" xr:uid="{00000000-0006-0000-0100-00006E000000}">
      <text>
        <r>
          <rPr>
            <sz val="8"/>
            <color indexed="81"/>
            <rFont val="Tahoma"/>
            <family val="2"/>
          </rPr>
          <t>LINE_ATTRIBUTE8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K4" authorId="0" shapeId="0" xr:uid="{00000000-0006-0000-0100-00006F000000}">
      <text>
        <r>
          <rPr>
            <sz val="8"/>
            <color indexed="81"/>
            <rFont val="Tahoma"/>
            <family val="2"/>
          </rPr>
          <t>LINE_ATTRIBUTE9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L4" authorId="0" shapeId="0" xr:uid="{00000000-0006-0000-0100-000070000000}">
      <text>
        <r>
          <rPr>
            <sz val="8"/>
            <color indexed="81"/>
            <rFont val="Tahoma"/>
            <family val="2"/>
          </rPr>
          <t>LINE_ATTRIBUTE10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M4" authorId="0" shapeId="0" xr:uid="{00000000-0006-0000-0100-000071000000}">
      <text>
        <r>
          <rPr>
            <sz val="8"/>
            <color indexed="81"/>
            <rFont val="Tahoma"/>
            <family val="2"/>
          </rPr>
          <t>LINE_ATTRIBUTE11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N4" authorId="0" shapeId="0" xr:uid="{00000000-0006-0000-0100-000072000000}">
      <text>
        <r>
          <rPr>
            <sz val="8"/>
            <color indexed="81"/>
            <rFont val="Tahoma"/>
            <family val="2"/>
          </rPr>
          <t>LINE_ATTRIBUTE12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O4" authorId="0" shapeId="0" xr:uid="{00000000-0006-0000-0100-000073000000}">
      <text>
        <r>
          <rPr>
            <sz val="8"/>
            <color indexed="81"/>
            <rFont val="Tahoma"/>
            <family val="2"/>
          </rPr>
          <t>LINE_ATTRIBUTE13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P4" authorId="0" shapeId="0" xr:uid="{00000000-0006-0000-0100-000074000000}">
      <text>
        <r>
          <rPr>
            <sz val="8"/>
            <color indexed="81"/>
            <rFont val="Tahoma"/>
            <family val="2"/>
          </rPr>
          <t>LINE_ATTRIBUTE14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Q4" authorId="0" shapeId="0" xr:uid="{00000000-0006-0000-0100-000075000000}">
      <text>
        <r>
          <rPr>
            <sz val="8"/>
            <color indexed="81"/>
            <rFont val="Tahoma"/>
            <family val="2"/>
          </rPr>
          <t>LINE_ATTRIBUTE15
VARCHAR2(150 CHAR)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R4" authorId="0" shapeId="0" xr:uid="{00000000-0006-0000-0100-000076000000}">
      <text>
        <r>
          <rPr>
            <sz val="8"/>
            <color indexed="81"/>
            <rFont val="Tahoma"/>
            <family val="2"/>
          </rPr>
          <t>LINE_ATTRIBUTE_NUMBER1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S4" authorId="0" shapeId="0" xr:uid="{00000000-0006-0000-0100-000077000000}">
      <text>
        <r>
          <rPr>
            <sz val="8"/>
            <color indexed="81"/>
            <rFont val="Tahoma"/>
            <family val="2"/>
          </rPr>
          <t>LINE_ATTRIBUTE_NUMBER2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T4" authorId="0" shapeId="0" xr:uid="{00000000-0006-0000-0100-000078000000}">
      <text>
        <r>
          <rPr>
            <sz val="8"/>
            <color indexed="81"/>
            <rFont val="Tahoma"/>
            <family val="2"/>
          </rPr>
          <t>LINE_ATTRIBUTE_NUMBER3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U4" authorId="0" shapeId="0" xr:uid="{00000000-0006-0000-0100-000079000000}">
      <text>
        <r>
          <rPr>
            <sz val="8"/>
            <color indexed="81"/>
            <rFont val="Tahoma"/>
            <family val="2"/>
          </rPr>
          <t>LINE_ATTRIBUTE_NUMBER4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V4" authorId="0" shapeId="0" xr:uid="{00000000-0006-0000-0100-00007A000000}">
      <text>
        <r>
          <rPr>
            <sz val="8"/>
            <color indexed="81"/>
            <rFont val="Tahoma"/>
            <family val="2"/>
          </rPr>
          <t>LINE_ATTRIBUTE_NUMBER5
NUMBER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W4" authorId="0" shapeId="0" xr:uid="{00000000-0006-0000-0100-00007B000000}">
      <text>
        <r>
          <rPr>
            <sz val="8"/>
            <color indexed="81"/>
            <rFont val="Tahoma"/>
            <family val="2"/>
          </rPr>
          <t>LINE_ATTRIBUTE_DATE1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X4" authorId="0" shapeId="0" xr:uid="{00000000-0006-0000-0100-00007C000000}">
      <text>
        <r>
          <rPr>
            <sz val="8"/>
            <color indexed="81"/>
            <rFont val="Tahoma"/>
            <family val="2"/>
          </rPr>
          <t>LINE_ATTRIBUTE_DATE2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Y4" authorId="0" shapeId="0" xr:uid="{00000000-0006-0000-0100-00007D000000}">
      <text>
        <r>
          <rPr>
            <sz val="8"/>
            <color indexed="81"/>
            <rFont val="Tahoma"/>
            <family val="2"/>
          </rPr>
          <t>LINE_ATTRIBUTE_DATE3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DZ4" authorId="0" shapeId="0" xr:uid="{00000000-0006-0000-0100-00007E000000}">
      <text>
        <r>
          <rPr>
            <sz val="8"/>
            <color indexed="81"/>
            <rFont val="Tahoma"/>
            <family val="2"/>
          </rPr>
          <t>LINE_ATTRIBUTE_DATE4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 ref="EA4" authorId="0" shapeId="0" xr:uid="{00000000-0006-0000-0100-00007F000000}">
      <text>
        <r>
          <rPr>
            <sz val="8"/>
            <color indexed="81"/>
            <rFont val="Tahoma"/>
            <family val="2"/>
          </rPr>
          <t>LINE_ATTRIBUTE_DATE5
DATE
Segment of the descriptive flexfield used to hold user-defined information for the current table. Enter a value if this field is enabled.
To determine if the descriptive fllexfield is defined and enabled: 
1. Navigate to Setup and Maintenance.
2. Search for task Manage Payables Descriptive Fields and Go to Task.
3. Search for descriptive flexfield name Invoice Lines.
4. Click on Edit button to review which attribute fields are enabled.</t>
        </r>
      </text>
    </comment>
  </commentList>
</comments>
</file>

<file path=xl/sharedStrings.xml><?xml version="1.0" encoding="utf-8"?>
<sst xmlns="http://schemas.openxmlformats.org/spreadsheetml/2006/main" count="167" uniqueCount="165">
  <si>
    <t>Financials Cloud</t>
  </si>
  <si>
    <t>Payables Payment Request Import Interface</t>
  </si>
  <si>
    <t>Overview</t>
  </si>
  <si>
    <t xml:space="preserve">The file-based data import process to import payment requests from legacy and external sources to Payables.
</t>
  </si>
  <si>
    <t>Loading the Data</t>
  </si>
  <si>
    <t>Click the Generate CSV File button to generate a ZIP file that contains the CSV files.</t>
  </si>
  <si>
    <t>For information about preparing the data and loading the CSV files into the interface tables, see the File-Based Data Import for Oracle Financials Cloud guide on the Oracle Help Center (https://docs.oracle.com)</t>
  </si>
  <si>
    <t>What's New</t>
  </si>
  <si>
    <t>Date</t>
  </si>
  <si>
    <t>Software Release</t>
  </si>
  <si>
    <t>Description</t>
  </si>
  <si>
    <t>R13 (Update 18C)</t>
  </si>
  <si>
    <t>Details about how to use this spreadsheet to import payment requests are now available in the 'Import Payables Payment Requests : How Data is Processed' topic on the Oracle Help Center (https://docs.oracle.com)</t>
  </si>
  <si>
    <t>Payment Requests</t>
  </si>
  <si>
    <t>* Required</t>
  </si>
  <si>
    <t>** At least one is required</t>
  </si>
  <si>
    <t>*Transaction Identifier</t>
  </si>
  <si>
    <t>*Party Name</t>
  </si>
  <si>
    <t>*Party Original System Reference</t>
  </si>
  <si>
    <t>*Party Type</t>
  </si>
  <si>
    <t>*Location Original System Reference</t>
  </si>
  <si>
    <t>Country</t>
  </si>
  <si>
    <t>Address Line 1</t>
  </si>
  <si>
    <t>Address Line 2</t>
  </si>
  <si>
    <t>Address Line 3</t>
  </si>
  <si>
    <t>Address Line 4</t>
  </si>
  <si>
    <t>Phonetic Address Line</t>
  </si>
  <si>
    <t>Address Element Attribute 1</t>
  </si>
  <si>
    <t>Address Element Attribute 2</t>
  </si>
  <si>
    <t>Address Element Attribute 3</t>
  </si>
  <si>
    <t>Address Element Attribute 4</t>
  </si>
  <si>
    <t>Address Element Attribute 5</t>
  </si>
  <si>
    <t>Building</t>
  </si>
  <si>
    <t>Floor Number</t>
  </si>
  <si>
    <t>City</t>
  </si>
  <si>
    <t>State</t>
  </si>
  <si>
    <t>Province</t>
  </si>
  <si>
    <t>County</t>
  </si>
  <si>
    <t>Postal code</t>
  </si>
  <si>
    <t>Postal Plus 4 code</t>
  </si>
  <si>
    <t>Addressee</t>
  </si>
  <si>
    <t>Global Location Number</t>
  </si>
  <si>
    <t>Language</t>
  </si>
  <si>
    <t>Phone Country Code</t>
  </si>
  <si>
    <t>Phone Area Code</t>
  </si>
  <si>
    <t>Phone</t>
  </si>
  <si>
    <t>Phone Extension</t>
  </si>
  <si>
    <t>Payee E-mail address</t>
  </si>
  <si>
    <t>Party Tax Registration Number</t>
  </si>
  <si>
    <t>Account Country Code</t>
  </si>
  <si>
    <t>Account Currency Code</t>
  </si>
  <si>
    <t>Account Number</t>
  </si>
  <si>
    <t>IBAN</t>
  </si>
  <si>
    <t>Secondary Account Reference</t>
  </si>
  <si>
    <t>Account Suffix</t>
  </si>
  <si>
    <t>Account Name</t>
  </si>
  <si>
    <t>Account Type Code</t>
  </si>
  <si>
    <t>Bank Name</t>
  </si>
  <si>
    <t>Bank Number</t>
  </si>
  <si>
    <t>Bank Branch Name</t>
  </si>
  <si>
    <t>Bank Branch Number</t>
  </si>
  <si>
    <t>BIC</t>
  </si>
  <si>
    <t>Check Digits</t>
  </si>
  <si>
    <t>Account Description</t>
  </si>
  <si>
    <t>Account Alternate Name</t>
  </si>
  <si>
    <t>*Business Unit</t>
  </si>
  <si>
    <t>*Source</t>
  </si>
  <si>
    <t>*Invoice Number</t>
  </si>
  <si>
    <t>*Invoice Date</t>
  </si>
  <si>
    <t>*Currency</t>
  </si>
  <si>
    <t>Import Set</t>
  </si>
  <si>
    <t>Legal Entity</t>
  </si>
  <si>
    <t>Payment Terms</t>
  </si>
  <si>
    <t>Payment Method</t>
  </si>
  <si>
    <t>Pay Group</t>
  </si>
  <si>
    <t>Liability Combination</t>
  </si>
  <si>
    <t>Document Category Code</t>
  </si>
  <si>
    <t>Voucher Number</t>
  </si>
  <si>
    <t>Requester First Name</t>
  </si>
  <si>
    <t>Requester Last Name</t>
  </si>
  <si>
    <t>Payment Priority</t>
  </si>
  <si>
    <t>Payment Reason</t>
  </si>
  <si>
    <t>Payment Reason Comments</t>
  </si>
  <si>
    <t>URL Attachments</t>
  </si>
  <si>
    <t>Remittance Message 1</t>
  </si>
  <si>
    <t>Remittance Message 2</t>
  </si>
  <si>
    <t>Remittance Message 3</t>
  </si>
  <si>
    <t>Attribute Category</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</si>
  <si>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</si>
  <si>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</si>
  <si>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</si>
  <si>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</si>
  <si>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</si>
  <si>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</si>
  <si>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</si>
  <si>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</si>
  <si>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</si>
  <si>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</si>
  <si>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</si>
  <si>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</si>
  <si>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</si>
  <si>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</si>
  <si>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Attribute 15</t>
  </si>
  <si>
    <t>Attribute Number 1</t>
  </si>
  <si>
    <t>Attribute Number 2</t>
  </si>
  <si>
    <t>Attribute Number 3</t>
  </si>
  <si>
    <t>Attribute Number 4</t>
  </si>
  <si>
    <t>Attribute Number 5</t>
  </si>
  <si>
    <t>Attribute Date 1</t>
  </si>
  <si>
    <t>Attribute Date 2</t>
  </si>
  <si>
    <t>Attribute Date 3</t>
  </si>
  <si>
    <t>Attribute Date 4</t>
  </si>
  <si>
    <t>Attribute Date 5</t>
  </si>
  <si>
    <t>Line Number</t>
  </si>
  <si>
    <t>*Amount</t>
  </si>
  <si>
    <t>Line Description</t>
  </si>
  <si>
    <t>Distribution Combination</t>
  </si>
  <si>
    <t>Distribution Set</t>
  </si>
  <si>
    <t>Line Requester First Name</t>
  </si>
  <si>
    <t>Line Requester Last Name</t>
  </si>
  <si>
    <t>Line Attribute Category</t>
  </si>
  <si>
    <t>Line Attribute 1</t>
  </si>
  <si>
    <t>Line Attribute 2</t>
  </si>
  <si>
    <t>Line Attribute 3</t>
  </si>
  <si>
    <t>Line Attribute 4</t>
  </si>
  <si>
    <t>Line Attribute 5</t>
  </si>
  <si>
    <t>Line Attribute 6</t>
  </si>
  <si>
    <t>Line Attribute 7</t>
  </si>
  <si>
    <t>Line Attribute 8</t>
  </si>
  <si>
    <t>Line Attribute 9</t>
  </si>
  <si>
    <t>Line Attribute 10</t>
  </si>
  <si>
    <t>Line Attribute 11</t>
  </si>
  <si>
    <t>Line Attribute 12</t>
  </si>
  <si>
    <t>Line Attribute 13</t>
  </si>
  <si>
    <t>Line Attribute 14</t>
  </si>
  <si>
    <t>Line Attribute 15</t>
  </si>
  <si>
    <t>Line Attribute Number 1</t>
  </si>
  <si>
    <t>Line Attribute Number 2</t>
  </si>
  <si>
    <t>Line Attribute Number 3</t>
  </si>
  <si>
    <t>Line Attribute Number 4</t>
  </si>
  <si>
    <t>Line Attribute Number 5</t>
  </si>
  <si>
    <t>Line Attribute Date 1</t>
  </si>
  <si>
    <t>Line Attribute Date 2</t>
  </si>
  <si>
    <t>Line Attribute Date 3</t>
  </si>
  <si>
    <t>Line Attribute Date 4</t>
  </si>
  <si>
    <t>Line Attribute Date 5</t>
  </si>
  <si>
    <t>John Smith</t>
  </si>
  <si>
    <t>OTP-PTY-119121</t>
  </si>
  <si>
    <t>ORGANIZATION</t>
  </si>
  <si>
    <t>OTP-LOC-119121</t>
  </si>
  <si>
    <t>US</t>
  </si>
  <si>
    <t>Dearborn</t>
  </si>
  <si>
    <t>MI</t>
  </si>
  <si>
    <t>Wayne</t>
  </si>
  <si>
    <t>48124</t>
  </si>
  <si>
    <t>WC BU</t>
  </si>
  <si>
    <t>ONE_TIME_PAYMENTS</t>
  </si>
  <si>
    <t>Test OTP 040925 01</t>
  </si>
  <si>
    <t>USD</t>
  </si>
  <si>
    <t>Charter County of Wayne Michigan</t>
  </si>
  <si>
    <t>Immediate</t>
  </si>
  <si>
    <t>CHECK</t>
  </si>
  <si>
    <t>AP - Administration</t>
  </si>
  <si>
    <t>Test OTP1</t>
  </si>
  <si>
    <t>10135-283020-000000000-8020010-00000-000000000-000000000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</si>
</sst>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numFmt numFmtId="165" formatCode="#.00"/>
    <numFmt numFmtId="166" formatCode="yyyy/mm/dd;@"/>
    <numFmt numFmtId="167" formatCode="yyyy\/mm\/dd"/>
  </numFmts>
  <fonts count="34"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color indexed="81"/>
      <name val="Tahoma"/>
      <family val="2"/>
    </font>
    <font>
      <b/>
      <sz val="14"/>
      <color theme="1"/>
      <name val="Tahoma"/>
      <family val="2"/>
    </font>
    <font>
      <sz val="8"/>
      <color theme="1"/>
      <name val="Tahoma"/>
      <family val="2"/>
    </font>
    <font>
      <b/>
      <sz val="10"/>
      <color theme="1"/>
      <name val="Tahoma"/>
      <family val="2"/>
    </font>
    <font>
      <sz val="11"/>
      <name val="Calibri"/>
      <family val="2"/>
      <scheme val="minor"/>
    </font>
    <font>
      <sz val="9"/>
      <color indexed="81"/>
      <name val="Tahoma"/>
      <family val="2"/>
    </font>
    <font>
      <b/>
      <sz val="8"/>
      <color rgb="FF000000"/>
      <name val="Tahoma"/>
      <family val="2"/>
    </font>
    <font>
      <u/>
      <sz val="11"/>
      <color theme="10"/>
      <name val="Calibri"/>
      <family val="2"/>
    </font>
    <font>
      <sz val="9"/>
      <color rgb="FF000000"/>
      <name val="Arial"/>
      <family val="2"/>
    </font>
    <font>
      <b/>
      <sz val="9"/>
      <color rgb="FF000000"/>
      <name val="Arial"/>
      <family val="2"/>
    </font>
    <font>
      <b/>
      <sz val="10"/>
      <color theme="1"/>
      <name val="Calibri"/>
      <family val="2"/>
      <scheme val="minor"/>
    </font>
    <font>
      <sz val="12"/>
      <color theme="1"/>
      <name val="Tahoma"/>
      <family val="2"/>
    </font>
    <font>
      <b/>
      <sz val="12"/>
      <color theme="1"/>
      <name val="Tahoma"/>
      <family val="2"/>
    </font>
    <font>
      <sz val="18"/>
      <color theme="3"/>
      <name val="Cambria"/>
      <family val="2"/>
      <scheme val="major"/>
    </font>
    <font>
      <sz val="11"/>
      <color rgb="FF9C57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3F3F3"/>
        <bgColor indexed="64"/>
      </patternFill>
    </fill>
    <fill>
      <patternFill patternType="solid">
        <fgColor rgb="FFA3C2DF"/>
        <bgColor auto="1"/>
      </patternFill>
    </fill>
    <fill>
      <patternFill patternType="solid">
        <fgColor rgb="FFA3C2DF"/>
        <bgColor indexed="64"/>
      </patternFill>
    </fill>
    <fill>
      <patternFill patternType="solid">
        <fgColor theme="8" tint="0.39997558519241921"/>
        <bgColor indexed="64"/>
      </patternFill>
    </fill>
    <fill>
      <patternFill patternType="solid">
        <fgColor theme="8" tint="0.39994506668294322"/>
        <bgColor indexed="64"/>
      </patternFill>
    </fill>
    <fill>
      <patternFill patternType="solid">
        <fgColor rgb="FFFFFF00"/>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style="thin">
        <color rgb="FF7F7F7F"/>
      </top>
      <bottom style="thin">
        <color rgb="FF7F7F7F"/>
      </bottom>
      <diagonal/>
    </border>
    <border>
      <left style="thin">
        <color auto="1"/>
      </left>
      <right style="thin">
        <color rgb="FF7F7F7F"/>
      </right>
      <top style="thin">
        <color rgb="FF7F7F7F"/>
      </top>
      <bottom style="thin">
        <color rgb="FF7F7F7F"/>
      </bottom>
      <diagonal/>
    </border>
  </borders>
  <cellStyleXfs count="5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33" borderId="0"/>
    <xf numFmtId="0" fontId="20" fillId="33" borderId="0"/>
    <xf numFmtId="0" fontId="21" fillId="33" borderId="0"/>
    <xf numFmtId="0" fontId="22" fillId="34" borderId="4">
      <alignment horizontal="left"/>
    </xf>
    <xf numFmtId="0" fontId="22" fillId="33" borderId="0"/>
    <xf numFmtId="0" fontId="22" fillId="35" borderId="10"/>
    <xf numFmtId="0" fontId="25" fillId="35" borderId="4">
      <alignment horizontal="left"/>
    </xf>
    <xf numFmtId="0" fontId="26"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66">
    <xf numFmtId="0" fontId="0" fillId="0" borderId="0" xfId="0"/>
    <xf numFmtId="164" fontId="0" fillId="0" borderId="0" xfId="0" applyNumberFormat="1"/>
    <xf numFmtId="1" fontId="0" fillId="0" borderId="0" xfId="0" applyNumberFormat="1"/>
    <xf numFmtId="1" fontId="0" fillId="0" borderId="0" xfId="0" applyNumberFormat="1" applyAlignment="1">
      <alignment horizontal="right"/>
    </xf>
    <xf numFmtId="164" fontId="0" fillId="0" borderId="0" xfId="0" applyNumberFormat="1" applyAlignment="1">
      <alignment horizontal="right"/>
    </xf>
    <xf numFmtId="164" fontId="1" fillId="33" borderId="0" xfId="43" applyNumberFormat="1" applyAlignment="1">
      <alignment horizontal="right"/>
    </xf>
    <xf numFmtId="164" fontId="20" fillId="33" borderId="0" xfId="44" applyNumberFormat="1" applyAlignment="1">
      <alignment horizontal="left"/>
    </xf>
    <xf numFmtId="164" fontId="21" fillId="33" borderId="0" xfId="45" applyNumberFormat="1" applyAlignment="1">
      <alignment horizontal="left"/>
    </xf>
    <xf numFmtId="0" fontId="1" fillId="33" borderId="0" xfId="43"/>
    <xf numFmtId="1" fontId="1" fillId="33" borderId="0" xfId="43" applyNumberFormat="1" applyAlignment="1">
      <alignment horizontal="right"/>
    </xf>
    <xf numFmtId="1" fontId="1" fillId="33" borderId="0" xfId="43" applyNumberFormat="1"/>
    <xf numFmtId="49" fontId="1" fillId="33" borderId="0" xfId="43" applyNumberFormat="1" applyAlignment="1">
      <alignment horizontal="right"/>
    </xf>
    <xf numFmtId="49" fontId="20" fillId="33" borderId="0" xfId="44" applyNumberFormat="1" applyAlignment="1">
      <alignment horizontal="left"/>
    </xf>
    <xf numFmtId="49" fontId="21" fillId="33" borderId="0" xfId="45" applyNumberFormat="1" applyAlignment="1">
      <alignment horizontal="left"/>
    </xf>
    <xf numFmtId="49" fontId="0" fillId="0" borderId="0" xfId="0" applyNumberFormat="1"/>
    <xf numFmtId="49" fontId="0" fillId="0" borderId="0" xfId="0" applyNumberFormat="1" applyAlignment="1">
      <alignment horizontal="right"/>
    </xf>
    <xf numFmtId="49" fontId="1" fillId="33" borderId="0" xfId="43" applyNumberFormat="1"/>
    <xf numFmtId="49" fontId="21" fillId="33" borderId="0" xfId="45" applyNumberFormat="1"/>
    <xf numFmtId="49" fontId="0" fillId="0" borderId="0" xfId="0" applyNumberFormat="1" applyAlignment="1">
      <alignment wrapText="1"/>
    </xf>
    <xf numFmtId="49" fontId="1" fillId="33" borderId="0" xfId="43" applyNumberFormat="1" applyAlignment="1">
      <alignment horizontal="left"/>
    </xf>
    <xf numFmtId="49" fontId="0" fillId="0" borderId="0" xfId="0" applyNumberFormat="1" applyAlignment="1">
      <alignment horizontal="left"/>
    </xf>
    <xf numFmtId="166" fontId="1" fillId="33" borderId="0" xfId="43" applyNumberFormat="1"/>
    <xf numFmtId="166" fontId="0" fillId="0" borderId="0" xfId="0" applyNumberFormat="1"/>
    <xf numFmtId="166" fontId="0" fillId="33" borderId="0" xfId="43" applyNumberFormat="1" applyFont="1"/>
    <xf numFmtId="0" fontId="26" fillId="0" borderId="0" xfId="50" applyBorder="1" applyAlignment="1" applyProtection="1"/>
    <xf numFmtId="0" fontId="27" fillId="0" borderId="0" xfId="0" applyFont="1"/>
    <xf numFmtId="49" fontId="28" fillId="0" borderId="0" xfId="0" applyNumberFormat="1" applyFont="1"/>
    <xf numFmtId="49" fontId="23" fillId="0" borderId="0" xfId="0" applyNumberFormat="1" applyFont="1"/>
    <xf numFmtId="49" fontId="22" fillId="34" borderId="11" xfId="0" applyNumberFormat="1" applyFont="1" applyFill="1" applyBorder="1" applyAlignment="1">
      <alignment horizontal="left" wrapText="1"/>
    </xf>
    <xf numFmtId="1" fontId="22" fillId="34" borderId="11" xfId="0" applyNumberFormat="1" applyFont="1" applyFill="1" applyBorder="1" applyAlignment="1">
      <alignment horizontal="right" wrapText="1"/>
    </xf>
    <xf numFmtId="0" fontId="1" fillId="33" borderId="0" xfId="43" applyAlignment="1">
      <alignment horizontal="right"/>
    </xf>
    <xf numFmtId="0" fontId="20" fillId="33" borderId="0" xfId="44" applyAlignment="1">
      <alignment horizontal="left"/>
    </xf>
    <xf numFmtId="0" fontId="21" fillId="33" borderId="0" xfId="45" applyAlignment="1">
      <alignment horizontal="left"/>
    </xf>
    <xf numFmtId="49" fontId="0" fillId="33" borderId="0" xfId="0" applyNumberFormat="1" applyFill="1" applyAlignment="1">
      <alignment horizontal="left"/>
    </xf>
    <xf numFmtId="49" fontId="22" fillId="34" borderId="12" xfId="0" applyNumberFormat="1" applyFont="1" applyFill="1" applyBorder="1" applyAlignment="1">
      <alignment horizontal="left" wrapText="1"/>
    </xf>
    <xf numFmtId="1" fontId="1" fillId="33" borderId="0" xfId="43" applyNumberFormat="1" applyAlignment="1">
      <alignment horizontal="left"/>
    </xf>
    <xf numFmtId="1" fontId="0" fillId="0" borderId="0" xfId="0" applyNumberFormat="1" applyAlignment="1">
      <alignment horizontal="left"/>
    </xf>
    <xf numFmtId="165" fontId="1" fillId="33" borderId="0" xfId="43" applyNumberFormat="1" applyAlignment="1">
      <alignment horizontal="right"/>
    </xf>
    <xf numFmtId="165" fontId="0" fillId="0" borderId="0" xfId="0" applyNumberFormat="1"/>
    <xf numFmtId="165" fontId="0" fillId="0" borderId="0" xfId="0" applyNumberFormat="1" applyAlignment="1">
      <alignment horizontal="right"/>
    </xf>
    <xf numFmtId="2" fontId="1" fillId="33" borderId="0" xfId="43" applyNumberFormat="1"/>
    <xf numFmtId="49" fontId="22" fillId="35" borderId="10" xfId="48" applyNumberFormat="1" applyAlignment="1">
      <alignment horizontal="left"/>
    </xf>
    <xf numFmtId="1" fontId="22" fillId="34" borderId="4" xfId="46" applyNumberFormat="1" applyAlignment="1">
      <alignment horizontal="left" wrapText="1"/>
    </xf>
    <xf numFmtId="165" fontId="22" fillId="34" borderId="4" xfId="46" applyNumberFormat="1" applyAlignment="1">
      <alignment horizontal="left" wrapText="1"/>
    </xf>
    <xf numFmtId="0" fontId="22" fillId="34" borderId="4" xfId="46" applyAlignment="1">
      <alignment horizontal="left" wrapText="1"/>
    </xf>
    <xf numFmtId="49" fontId="29" fillId="0" borderId="0" xfId="0" applyNumberFormat="1" applyFont="1" applyAlignment="1">
      <alignment horizontal="left" wrapText="1"/>
    </xf>
    <xf numFmtId="0" fontId="1" fillId="36" borderId="0" xfId="43" applyFill="1"/>
    <xf numFmtId="0" fontId="20" fillId="36" borderId="0" xfId="44" applyFill="1"/>
    <xf numFmtId="0" fontId="0" fillId="36" borderId="0" xfId="0" applyFill="1"/>
    <xf numFmtId="0" fontId="30" fillId="36" borderId="0" xfId="43" applyFont="1" applyFill="1"/>
    <xf numFmtId="0" fontId="16" fillId="37" borderId="0" xfId="0" applyFont="1" applyFill="1"/>
    <xf numFmtId="0" fontId="16" fillId="37" borderId="0" xfId="0" applyFont="1" applyFill="1" applyAlignment="1">
      <alignment wrapText="1"/>
    </xf>
    <xf numFmtId="14" fontId="0" fillId="36" borderId="0" xfId="0" applyNumberFormat="1" applyFill="1" applyAlignment="1">
      <alignment horizontal="left" vertical="top"/>
    </xf>
    <xf numFmtId="0" fontId="0" fillId="36" borderId="0" xfId="0" applyFill="1" applyAlignment="1">
      <alignment vertical="top"/>
    </xf>
    <xf numFmtId="0" fontId="0" fillId="36" borderId="0" xfId="0" applyFill="1" applyAlignment="1">
      <alignment vertical="top" wrapText="1"/>
    </xf>
    <xf numFmtId="167" fontId="0" fillId="0" borderId="0" xfId="0" applyNumberFormat="1"/>
    <xf numFmtId="0" fontId="31" fillId="36" borderId="0" xfId="47" applyFont="1" applyFill="1"/>
    <xf numFmtId="49" fontId="22" fillId="38" borderId="4" xfId="0" applyNumberFormat="1" applyFont="1" applyFill="1" applyBorder="1" applyAlignment="1">
      <alignment horizontal="left" wrapText="1"/>
    </xf>
    <xf numFmtId="49" fontId="22" fillId="38" borderId="10" xfId="48" applyNumberFormat="1" applyFill="1" applyAlignment="1">
      <alignment horizontal="left"/>
    </xf>
    <xf numFmtId="49" fontId="22" fillId="38" borderId="11" xfId="0" applyNumberFormat="1" applyFont="1" applyFill="1" applyBorder="1" applyAlignment="1">
      <alignment horizontal="left" wrapText="1"/>
    </xf>
    <xf numFmtId="0" fontId="0" fillId="36" borderId="0" xfId="43" applyFont="1" applyFill="1" applyAlignment="1">
      <alignment horizontal="left" vertical="top" wrapText="1"/>
    </xf>
    <xf numFmtId="0" fontId="31" fillId="36" borderId="0" xfId="43" applyFont="1" applyFill="1" applyAlignment="1">
      <alignment horizontal="left" wrapText="1"/>
    </xf>
    <xf numFmtId="0" fontId="31" fillId="36" borderId="0" xfId="47" applyFont="1" applyFill="1"/>
    <xf numFmtId="0" fontId="30" fillId="36" borderId="0" xfId="43" applyFont="1" applyFill="1"/>
    <xf numFmtId="0" fontId="0" fillId="36" borderId="0" xfId="43" applyFont="1" applyFill="1" applyAlignment="1">
      <alignment horizontal="left" vertical="top" wrapText="1"/>
    </xf>
    <xf numFmtId="0" fontId="0" fillId="37" borderId="0" xfId="43" applyFont="1" applyFill="1" applyAlignment="1">
      <alignment horizontal="left" vertical="top" wrapText="1"/>
    </xf>
  </cellXfs>
  <cellStyles count="59">
    <cellStyle name="* Required" xfId="45" xr:uid="{00000000-0005-0000-0000-00000000000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1 2" xfId="53" xr:uid="{2DFCD70D-ED54-4B4D-9511-0E6C3AC42949}"/>
    <cellStyle name="60% - Accent2" xfId="25" builtinId="36" customBuiltin="1"/>
    <cellStyle name="60% - Accent2 2" xfId="54" xr:uid="{A35B1019-C1B3-4502-9A5B-642F1C85A70D}"/>
    <cellStyle name="60% - Accent3" xfId="29" builtinId="40" customBuiltin="1"/>
    <cellStyle name="60% - Accent3 2" xfId="55" xr:uid="{3641ED0E-3DA3-4B12-B769-624E568B0C7F}"/>
    <cellStyle name="60% - Accent4" xfId="33" builtinId="44" customBuiltin="1"/>
    <cellStyle name="60% - Accent4 2" xfId="56" xr:uid="{881113EF-2144-451E-9431-FD7C784427C8}"/>
    <cellStyle name="60% - Accent5" xfId="37" builtinId="48" customBuiltin="1"/>
    <cellStyle name="60% - Accent5 2" xfId="57" xr:uid="{F7C7AD78-39A4-409D-8A8A-E66E09EED3F9}"/>
    <cellStyle name="60% - Accent6" xfId="41" builtinId="52" customBuiltin="1"/>
    <cellStyle name="60% - Accent6 2" xfId="58" xr:uid="{E4247361-6527-43C1-B8BB-21D0BD909842}"/>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GRAY BACKGROUND" xfId="43" xr:uid="{00000000-0005-0000-0000-00001E000000}"/>
    <cellStyle name="Header" xfId="46" xr:uid="{00000000-0005-0000-0000-00001F000000}"/>
    <cellStyle name="headercellstyle" xfId="49" xr:uid="{00000000-0005-0000-0000-000020000000}"/>
    <cellStyle name="Heading 1" xfId="2" builtinId="16" customBuiltin="1"/>
    <cellStyle name="Heading 2" xfId="3" builtinId="17" customBuiltin="1"/>
    <cellStyle name="Heading 3" xfId="4" builtinId="18" customBuiltin="1"/>
    <cellStyle name="Heading 4" xfId="5" builtinId="19" customBuiltin="1"/>
    <cellStyle name="Hyperlink" xfId="50" builtinId="8"/>
    <cellStyle name="Input" xfId="9" builtinId="20" customBuiltin="1"/>
    <cellStyle name="Linked Cell" xfId="12" builtinId="24" customBuiltin="1"/>
    <cellStyle name="Neutral" xfId="8" builtinId="28" customBuiltin="1"/>
    <cellStyle name="Neutral 2" xfId="52" xr:uid="{7D8ED547-ED28-4BED-8758-F82A79E129A8}"/>
    <cellStyle name="Normal" xfId="0" builtinId="0"/>
    <cellStyle name="Normal 2" xfId="42" xr:uid="{00000000-0005-0000-0000-00002A000000}"/>
    <cellStyle name="Note" xfId="15" builtinId="10" customBuiltin="1"/>
    <cellStyle name="Output" xfId="10" builtinId="21" customBuiltin="1"/>
    <cellStyle name="PAGE_HEADER" xfId="44" xr:uid="{00000000-0005-0000-0000-00002D000000}"/>
    <cellStyle name="SUB HEADER" xfId="47" xr:uid="{00000000-0005-0000-0000-00002E000000}"/>
    <cellStyle name="TABLE HEADER" xfId="48" xr:uid="{00000000-0005-0000-0000-00002F000000}"/>
    <cellStyle name="Title" xfId="1" builtinId="15" customBuiltin="1"/>
    <cellStyle name="Title 2" xfId="51" xr:uid="{CE721E58-7495-41E5-ACD8-303D52DB205D}"/>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1390476</xdr:colOff>
      <xdr:row>1</xdr:row>
      <xdr:rowOff>200000</xdr:rowOff>
    </xdr:to>
    <xdr:pic>
      <xdr:nvPicPr>
        <xdr:cNvPr id="2" name="Picture 1" descr="image001.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14300" y="76200"/>
          <a:ext cx="1390476" cy="200000"/>
        </a:xfrm>
        <a:prstGeom prst="rect">
          <a:avLst/>
        </a:prstGeom>
      </xdr:spPr>
    </xdr:pic>
    <xdr:clientData/>
  </xdr:twoCellAnchor>
  <xdr:twoCellAnchor editAs="oneCell">
    <xdr:from>
      <xdr:col>1</xdr:col>
      <xdr:colOff>0</xdr:colOff>
      <xdr:row>1</xdr:row>
      <xdr:rowOff>0</xdr:rowOff>
    </xdr:from>
    <xdr:to>
      <xdr:col>1</xdr:col>
      <xdr:colOff>1390476</xdr:colOff>
      <xdr:row>1</xdr:row>
      <xdr:rowOff>200000</xdr:rowOff>
    </xdr:to>
    <xdr:pic>
      <xdr:nvPicPr>
        <xdr:cNvPr id="3" name="Picture 2" descr="image001.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114300" y="76200"/>
          <a:ext cx="1390476" cy="200000"/>
        </a:xfrm>
        <a:prstGeom prst="rect">
          <a:avLst/>
        </a:prstGeom>
      </xdr:spPr>
    </xdr:pic>
    <xdr:clientData/>
  </xdr:twoCellAnchor>
  <xdr:twoCellAnchor editAs="oneCell">
    <xdr:from>
      <xdr:col>1</xdr:col>
      <xdr:colOff>0</xdr:colOff>
      <xdr:row>1</xdr:row>
      <xdr:rowOff>0</xdr:rowOff>
    </xdr:from>
    <xdr:to>
      <xdr:col>1</xdr:col>
      <xdr:colOff>1390650</xdr:colOff>
      <xdr:row>1</xdr:row>
      <xdr:rowOff>200025</xdr:rowOff>
    </xdr:to>
    <xdr:pic>
      <xdr:nvPicPr>
        <xdr:cNvPr id="4" name="Picture 1" descr="image001.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114300" y="76200"/>
          <a:ext cx="1390650" cy="200025"/>
        </a:xfrm>
        <a:prstGeom prst="rect">
          <a:avLst/>
        </a:prstGeom>
        <a:noFill/>
        <a:ln w="9525">
          <a:noFill/>
          <a:miter lim="800000"/>
          <a:headEnd/>
          <a:tailEnd/>
        </a:ln>
      </xdr:spPr>
    </xdr:pic>
    <xdr:clientData/>
  </xdr:twoCellAnchor>
  <xdr:twoCellAnchor editAs="oneCell">
    <xdr:from>
      <xdr:col>1</xdr:col>
      <xdr:colOff>0</xdr:colOff>
      <xdr:row>1</xdr:row>
      <xdr:rowOff>0</xdr:rowOff>
    </xdr:from>
    <xdr:to>
      <xdr:col>1</xdr:col>
      <xdr:colOff>1390650</xdr:colOff>
      <xdr:row>1</xdr:row>
      <xdr:rowOff>200025</xdr:rowOff>
    </xdr:to>
    <xdr:pic>
      <xdr:nvPicPr>
        <xdr:cNvPr id="5" name="Picture 2" descr="image001.pn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rcRect/>
        <a:stretch>
          <a:fillRect/>
        </a:stretch>
      </xdr:blipFill>
      <xdr:spPr bwMode="auto">
        <a:xfrm>
          <a:off x="114300" y="76200"/>
          <a:ext cx="1390650" cy="200025"/>
        </a:xfrm>
        <a:prstGeom prst="rect">
          <a:avLst/>
        </a:prstGeom>
        <a:noFill/>
        <a:ln w="9525">
          <a:noFill/>
          <a:miter lim="800000"/>
          <a:headEnd/>
          <a:tailEnd/>
        </a:ln>
      </xdr:spPr>
    </xdr:pic>
    <xdr:clientData/>
  </xdr:twoCellAnchor>
  <xdr:twoCellAnchor editAs="oneCell">
    <xdr:from>
      <xdr:col>1</xdr:col>
      <xdr:colOff>0</xdr:colOff>
      <xdr:row>1</xdr:row>
      <xdr:rowOff>0</xdr:rowOff>
    </xdr:from>
    <xdr:to>
      <xdr:col>1</xdr:col>
      <xdr:colOff>1390476</xdr:colOff>
      <xdr:row>1</xdr:row>
      <xdr:rowOff>200000</xdr:rowOff>
    </xdr:to>
    <xdr:pic>
      <xdr:nvPicPr>
        <xdr:cNvPr id="6" name="Picture 5" descr="image001.pn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stretch>
          <a:fillRect/>
        </a:stretch>
      </xdr:blipFill>
      <xdr:spPr>
        <a:xfrm>
          <a:off x="114300" y="76200"/>
          <a:ext cx="1390476" cy="200000"/>
        </a:xfrm>
        <a:prstGeom prst="rect">
          <a:avLst/>
        </a:prstGeom>
      </xdr:spPr>
    </xdr:pic>
    <xdr:clientData/>
  </xdr:twoCellAnchor>
  <xdr:twoCellAnchor editAs="oneCell">
    <xdr:from>
      <xdr:col>1</xdr:col>
      <xdr:colOff>0</xdr:colOff>
      <xdr:row>1</xdr:row>
      <xdr:rowOff>0</xdr:rowOff>
    </xdr:from>
    <xdr:to>
      <xdr:col>1</xdr:col>
      <xdr:colOff>1390476</xdr:colOff>
      <xdr:row>1</xdr:row>
      <xdr:rowOff>200000</xdr:rowOff>
    </xdr:to>
    <xdr:pic>
      <xdr:nvPicPr>
        <xdr:cNvPr id="7" name="Picture 6" descr="image001.pn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stretch>
          <a:fillRect/>
        </a:stretch>
      </xdr:blipFill>
      <xdr:spPr>
        <a:xfrm>
          <a:off x="114300" y="76200"/>
          <a:ext cx="1390476" cy="200000"/>
        </a:xfrm>
        <a:prstGeom prst="rect">
          <a:avLst/>
        </a:prstGeom>
      </xdr:spPr>
    </xdr:pic>
    <xdr:clientData/>
  </xdr:twoCellAnchor>
  <xdr:twoCellAnchor editAs="oneCell">
    <xdr:from>
      <xdr:col>1</xdr:col>
      <xdr:colOff>0</xdr:colOff>
      <xdr:row>1</xdr:row>
      <xdr:rowOff>0</xdr:rowOff>
    </xdr:from>
    <xdr:to>
      <xdr:col>1</xdr:col>
      <xdr:colOff>1390650</xdr:colOff>
      <xdr:row>1</xdr:row>
      <xdr:rowOff>200025</xdr:rowOff>
    </xdr:to>
    <xdr:pic>
      <xdr:nvPicPr>
        <xdr:cNvPr id="8" name="Picture 1" descr="image001.pn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srcRect/>
        <a:stretch>
          <a:fillRect/>
        </a:stretch>
      </xdr:blipFill>
      <xdr:spPr bwMode="auto">
        <a:xfrm>
          <a:off x="114300" y="76200"/>
          <a:ext cx="1390650" cy="200025"/>
        </a:xfrm>
        <a:prstGeom prst="rect">
          <a:avLst/>
        </a:prstGeom>
        <a:noFill/>
        <a:ln w="9525">
          <a:noFill/>
          <a:miter lim="800000"/>
          <a:headEnd/>
          <a:tailEnd/>
        </a:ln>
      </xdr:spPr>
    </xdr:pic>
    <xdr:clientData/>
  </xdr:twoCellAnchor>
  <xdr:twoCellAnchor editAs="oneCell">
    <xdr:from>
      <xdr:col>1</xdr:col>
      <xdr:colOff>0</xdr:colOff>
      <xdr:row>1</xdr:row>
      <xdr:rowOff>0</xdr:rowOff>
    </xdr:from>
    <xdr:to>
      <xdr:col>1</xdr:col>
      <xdr:colOff>1390650</xdr:colOff>
      <xdr:row>1</xdr:row>
      <xdr:rowOff>200025</xdr:rowOff>
    </xdr:to>
    <xdr:pic>
      <xdr:nvPicPr>
        <xdr:cNvPr id="9" name="Picture 2" descr="image001.png">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cstate="print"/>
        <a:srcRect/>
        <a:stretch>
          <a:fillRect/>
        </a:stretch>
      </xdr:blipFill>
      <xdr:spPr bwMode="auto">
        <a:xfrm>
          <a:off x="114300" y="76200"/>
          <a:ext cx="1390650" cy="200025"/>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1</xdr:col>
          <xdr:colOff>180975</xdr:colOff>
          <xdr:row>9</xdr:row>
          <xdr:rowOff>104775</xdr:rowOff>
        </xdr:from>
        <xdr:to>
          <xdr:col>2</xdr:col>
          <xdr:colOff>390525</xdr:colOff>
          <xdr:row>9</xdr:row>
          <xdr:rowOff>695325</xdr:rowOff>
        </xdr:to>
        <xdr:sp macro="" textlink="">
          <xdr:nvSpPr>
            <xdr:cNvPr id="13313" name="CommandButton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D15"/>
  <sheetViews>
    <sheetView tabSelected="1" zoomScaleNormal="100" workbookViewId="0">
      <selection activeCell="D15" sqref="D15"/>
    </sheetView>
  </sheetViews>
  <sheetFormatPr defaultRowHeight="15" x14ac:dyDescent="0.25"/>
  <cols>
    <col min="1" max="1" width="1.7109375" style="48" customWidth="1"/>
    <col min="2" max="2" width="21.7109375" style="48" customWidth="1"/>
    <col min="3" max="3" width="24.28515625" style="48" customWidth="1"/>
    <col min="4" max="4" width="92.28515625" style="48" customWidth="1"/>
    <col min="5" max="256" width="9.28515625" style="48"/>
    <col min="257" max="257" width="1.7109375" style="48" customWidth="1"/>
    <col min="258" max="258" width="21.7109375" style="48" customWidth="1"/>
    <col min="259" max="259" width="148" style="48" customWidth="1"/>
    <col min="260" max="260" width="7.28515625" style="48" customWidth="1"/>
    <col min="261" max="512" width="9.28515625" style="48"/>
    <col min="513" max="513" width="1.7109375" style="48" customWidth="1"/>
    <col min="514" max="514" width="21.7109375" style="48" customWidth="1"/>
    <col min="515" max="515" width="148" style="48" customWidth="1"/>
    <col min="516" max="516" width="7.28515625" style="48" customWidth="1"/>
    <col min="517" max="768" width="9.28515625" style="48"/>
    <col min="769" max="769" width="1.7109375" style="48" customWidth="1"/>
    <col min="770" max="770" width="21.7109375" style="48" customWidth="1"/>
    <col min="771" max="771" width="148" style="48" customWidth="1"/>
    <col min="772" max="772" width="7.28515625" style="48" customWidth="1"/>
    <col min="773" max="1024" width="9.28515625" style="48"/>
    <col min="1025" max="1025" width="1.7109375" style="48" customWidth="1"/>
    <col min="1026" max="1026" width="21.7109375" style="48" customWidth="1"/>
    <col min="1027" max="1027" width="148" style="48" customWidth="1"/>
    <col min="1028" max="1028" width="7.28515625" style="48" customWidth="1"/>
    <col min="1029" max="1280" width="9.28515625" style="48"/>
    <col min="1281" max="1281" width="1.7109375" style="48" customWidth="1"/>
    <col min="1282" max="1282" width="21.7109375" style="48" customWidth="1"/>
    <col min="1283" max="1283" width="148" style="48" customWidth="1"/>
    <col min="1284" max="1284" width="7.28515625" style="48" customWidth="1"/>
    <col min="1285" max="1536" width="9.28515625" style="48"/>
    <col min="1537" max="1537" width="1.7109375" style="48" customWidth="1"/>
    <col min="1538" max="1538" width="21.7109375" style="48" customWidth="1"/>
    <col min="1539" max="1539" width="148" style="48" customWidth="1"/>
    <col min="1540" max="1540" width="7.28515625" style="48" customWidth="1"/>
    <col min="1541" max="1792" width="9.28515625" style="48"/>
    <col min="1793" max="1793" width="1.7109375" style="48" customWidth="1"/>
    <col min="1794" max="1794" width="21.7109375" style="48" customWidth="1"/>
    <col min="1795" max="1795" width="148" style="48" customWidth="1"/>
    <col min="1796" max="1796" width="7.28515625" style="48" customWidth="1"/>
    <col min="1797" max="2048" width="9.28515625" style="48"/>
    <col min="2049" max="2049" width="1.7109375" style="48" customWidth="1"/>
    <col min="2050" max="2050" width="21.7109375" style="48" customWidth="1"/>
    <col min="2051" max="2051" width="148" style="48" customWidth="1"/>
    <col min="2052" max="2052" width="7.28515625" style="48" customWidth="1"/>
    <col min="2053" max="2304" width="9.28515625" style="48"/>
    <col min="2305" max="2305" width="1.7109375" style="48" customWidth="1"/>
    <col min="2306" max="2306" width="21.7109375" style="48" customWidth="1"/>
    <col min="2307" max="2307" width="148" style="48" customWidth="1"/>
    <col min="2308" max="2308" width="7.28515625" style="48" customWidth="1"/>
    <col min="2309" max="2560" width="9.28515625" style="48"/>
    <col min="2561" max="2561" width="1.7109375" style="48" customWidth="1"/>
    <col min="2562" max="2562" width="21.7109375" style="48" customWidth="1"/>
    <col min="2563" max="2563" width="148" style="48" customWidth="1"/>
    <col min="2564" max="2564" width="7.28515625" style="48" customWidth="1"/>
    <col min="2565" max="2816" width="9.28515625" style="48"/>
    <col min="2817" max="2817" width="1.7109375" style="48" customWidth="1"/>
    <col min="2818" max="2818" width="21.7109375" style="48" customWidth="1"/>
    <col min="2819" max="2819" width="148" style="48" customWidth="1"/>
    <col min="2820" max="2820" width="7.28515625" style="48" customWidth="1"/>
    <col min="2821" max="3072" width="9.28515625" style="48"/>
    <col min="3073" max="3073" width="1.7109375" style="48" customWidth="1"/>
    <col min="3074" max="3074" width="21.7109375" style="48" customWidth="1"/>
    <col min="3075" max="3075" width="148" style="48" customWidth="1"/>
    <col min="3076" max="3076" width="7.28515625" style="48" customWidth="1"/>
    <col min="3077" max="3328" width="9.28515625" style="48"/>
    <col min="3329" max="3329" width="1.7109375" style="48" customWidth="1"/>
    <col min="3330" max="3330" width="21.7109375" style="48" customWidth="1"/>
    <col min="3331" max="3331" width="148" style="48" customWidth="1"/>
    <col min="3332" max="3332" width="7.28515625" style="48" customWidth="1"/>
    <col min="3333" max="3584" width="9.28515625" style="48"/>
    <col min="3585" max="3585" width="1.7109375" style="48" customWidth="1"/>
    <col min="3586" max="3586" width="21.7109375" style="48" customWidth="1"/>
    <col min="3587" max="3587" width="148" style="48" customWidth="1"/>
    <col min="3588" max="3588" width="7.28515625" style="48" customWidth="1"/>
    <col min="3589" max="3840" width="9.28515625" style="48"/>
    <col min="3841" max="3841" width="1.7109375" style="48" customWidth="1"/>
    <col min="3842" max="3842" width="21.7109375" style="48" customWidth="1"/>
    <col min="3843" max="3843" width="148" style="48" customWidth="1"/>
    <col min="3844" max="3844" width="7.28515625" style="48" customWidth="1"/>
    <col min="3845" max="4096" width="9.28515625" style="48"/>
    <col min="4097" max="4097" width="1.7109375" style="48" customWidth="1"/>
    <col min="4098" max="4098" width="21.7109375" style="48" customWidth="1"/>
    <col min="4099" max="4099" width="148" style="48" customWidth="1"/>
    <col min="4100" max="4100" width="7.28515625" style="48" customWidth="1"/>
    <col min="4101" max="4352" width="9.28515625" style="48"/>
    <col min="4353" max="4353" width="1.7109375" style="48" customWidth="1"/>
    <col min="4354" max="4354" width="21.7109375" style="48" customWidth="1"/>
    <col min="4355" max="4355" width="148" style="48" customWidth="1"/>
    <col min="4356" max="4356" width="7.28515625" style="48" customWidth="1"/>
    <col min="4357" max="4608" width="9.28515625" style="48"/>
    <col min="4609" max="4609" width="1.7109375" style="48" customWidth="1"/>
    <col min="4610" max="4610" width="21.7109375" style="48" customWidth="1"/>
    <col min="4611" max="4611" width="148" style="48" customWidth="1"/>
    <col min="4612" max="4612" width="7.28515625" style="48" customWidth="1"/>
    <col min="4613" max="4864" width="9.28515625" style="48"/>
    <col min="4865" max="4865" width="1.7109375" style="48" customWidth="1"/>
    <col min="4866" max="4866" width="21.7109375" style="48" customWidth="1"/>
    <col min="4867" max="4867" width="148" style="48" customWidth="1"/>
    <col min="4868" max="4868" width="7.28515625" style="48" customWidth="1"/>
    <col min="4869" max="5120" width="9.28515625" style="48"/>
    <col min="5121" max="5121" width="1.7109375" style="48" customWidth="1"/>
    <col min="5122" max="5122" width="21.7109375" style="48" customWidth="1"/>
    <col min="5123" max="5123" width="148" style="48" customWidth="1"/>
    <col min="5124" max="5124" width="7.28515625" style="48" customWidth="1"/>
    <col min="5125" max="5376" width="9.28515625" style="48"/>
    <col min="5377" max="5377" width="1.7109375" style="48" customWidth="1"/>
    <col min="5378" max="5378" width="21.7109375" style="48" customWidth="1"/>
    <col min="5379" max="5379" width="148" style="48" customWidth="1"/>
    <col min="5380" max="5380" width="7.28515625" style="48" customWidth="1"/>
    <col min="5381" max="5632" width="9.28515625" style="48"/>
    <col min="5633" max="5633" width="1.7109375" style="48" customWidth="1"/>
    <col min="5634" max="5634" width="21.7109375" style="48" customWidth="1"/>
    <col min="5635" max="5635" width="148" style="48" customWidth="1"/>
    <col min="5636" max="5636" width="7.28515625" style="48" customWidth="1"/>
    <col min="5637" max="5888" width="9.28515625" style="48"/>
    <col min="5889" max="5889" width="1.7109375" style="48" customWidth="1"/>
    <col min="5890" max="5890" width="21.7109375" style="48" customWidth="1"/>
    <col min="5891" max="5891" width="148" style="48" customWidth="1"/>
    <col min="5892" max="5892" width="7.28515625" style="48" customWidth="1"/>
    <col min="5893" max="6144" width="9.28515625" style="48"/>
    <col min="6145" max="6145" width="1.7109375" style="48" customWidth="1"/>
    <col min="6146" max="6146" width="21.7109375" style="48" customWidth="1"/>
    <col min="6147" max="6147" width="148" style="48" customWidth="1"/>
    <col min="6148" max="6148" width="7.28515625" style="48" customWidth="1"/>
    <col min="6149" max="6400" width="9.28515625" style="48"/>
    <col min="6401" max="6401" width="1.7109375" style="48" customWidth="1"/>
    <col min="6402" max="6402" width="21.7109375" style="48" customWidth="1"/>
    <col min="6403" max="6403" width="148" style="48" customWidth="1"/>
    <col min="6404" max="6404" width="7.28515625" style="48" customWidth="1"/>
    <col min="6405" max="6656" width="9.28515625" style="48"/>
    <col min="6657" max="6657" width="1.7109375" style="48" customWidth="1"/>
    <col min="6658" max="6658" width="21.7109375" style="48" customWidth="1"/>
    <col min="6659" max="6659" width="148" style="48" customWidth="1"/>
    <col min="6660" max="6660" width="7.28515625" style="48" customWidth="1"/>
    <col min="6661" max="6912" width="9.28515625" style="48"/>
    <col min="6913" max="6913" width="1.7109375" style="48" customWidth="1"/>
    <col min="6914" max="6914" width="21.7109375" style="48" customWidth="1"/>
    <col min="6915" max="6915" width="148" style="48" customWidth="1"/>
    <col min="6916" max="6916" width="7.28515625" style="48" customWidth="1"/>
    <col min="6917" max="7168" width="9.28515625" style="48"/>
    <col min="7169" max="7169" width="1.7109375" style="48" customWidth="1"/>
    <col min="7170" max="7170" width="21.7109375" style="48" customWidth="1"/>
    <col min="7171" max="7171" width="148" style="48" customWidth="1"/>
    <col min="7172" max="7172" width="7.28515625" style="48" customWidth="1"/>
    <col min="7173" max="7424" width="9.28515625" style="48"/>
    <col min="7425" max="7425" width="1.7109375" style="48" customWidth="1"/>
    <col min="7426" max="7426" width="21.7109375" style="48" customWidth="1"/>
    <col min="7427" max="7427" width="148" style="48" customWidth="1"/>
    <col min="7428" max="7428" width="7.28515625" style="48" customWidth="1"/>
    <col min="7429" max="7680" width="9.28515625" style="48"/>
    <col min="7681" max="7681" width="1.7109375" style="48" customWidth="1"/>
    <col min="7682" max="7682" width="21.7109375" style="48" customWidth="1"/>
    <col min="7683" max="7683" width="148" style="48" customWidth="1"/>
    <col min="7684" max="7684" width="7.28515625" style="48" customWidth="1"/>
    <col min="7685" max="7936" width="9.28515625" style="48"/>
    <col min="7937" max="7937" width="1.7109375" style="48" customWidth="1"/>
    <col min="7938" max="7938" width="21.7109375" style="48" customWidth="1"/>
    <col min="7939" max="7939" width="148" style="48" customWidth="1"/>
    <col min="7940" max="7940" width="7.28515625" style="48" customWidth="1"/>
    <col min="7941" max="8192" width="9.28515625" style="48"/>
    <col min="8193" max="8193" width="1.7109375" style="48" customWidth="1"/>
    <col min="8194" max="8194" width="21.7109375" style="48" customWidth="1"/>
    <col min="8195" max="8195" width="148" style="48" customWidth="1"/>
    <col min="8196" max="8196" width="7.28515625" style="48" customWidth="1"/>
    <col min="8197" max="8448" width="9.28515625" style="48"/>
    <col min="8449" max="8449" width="1.7109375" style="48" customWidth="1"/>
    <col min="8450" max="8450" width="21.7109375" style="48" customWidth="1"/>
    <col min="8451" max="8451" width="148" style="48" customWidth="1"/>
    <col min="8452" max="8452" width="7.28515625" style="48" customWidth="1"/>
    <col min="8453" max="8704" width="9.28515625" style="48"/>
    <col min="8705" max="8705" width="1.7109375" style="48" customWidth="1"/>
    <col min="8706" max="8706" width="21.7109375" style="48" customWidth="1"/>
    <col min="8707" max="8707" width="148" style="48" customWidth="1"/>
    <col min="8708" max="8708" width="7.28515625" style="48" customWidth="1"/>
    <col min="8709" max="8960" width="9.28515625" style="48"/>
    <col min="8961" max="8961" width="1.7109375" style="48" customWidth="1"/>
    <col min="8962" max="8962" width="21.7109375" style="48" customWidth="1"/>
    <col min="8963" max="8963" width="148" style="48" customWidth="1"/>
    <col min="8964" max="8964" width="7.28515625" style="48" customWidth="1"/>
    <col min="8965" max="9216" width="9.28515625" style="48"/>
    <col min="9217" max="9217" width="1.7109375" style="48" customWidth="1"/>
    <col min="9218" max="9218" width="21.7109375" style="48" customWidth="1"/>
    <col min="9219" max="9219" width="148" style="48" customWidth="1"/>
    <col min="9220" max="9220" width="7.28515625" style="48" customWidth="1"/>
    <col min="9221" max="9472" width="9.28515625" style="48"/>
    <col min="9473" max="9473" width="1.7109375" style="48" customWidth="1"/>
    <col min="9474" max="9474" width="21.7109375" style="48" customWidth="1"/>
    <col min="9475" max="9475" width="148" style="48" customWidth="1"/>
    <col min="9476" max="9476" width="7.28515625" style="48" customWidth="1"/>
    <col min="9477" max="9728" width="9.28515625" style="48"/>
    <col min="9729" max="9729" width="1.7109375" style="48" customWidth="1"/>
    <col min="9730" max="9730" width="21.7109375" style="48" customWidth="1"/>
    <col min="9731" max="9731" width="148" style="48" customWidth="1"/>
    <col min="9732" max="9732" width="7.28515625" style="48" customWidth="1"/>
    <col min="9733" max="9984" width="9.28515625" style="48"/>
    <col min="9985" max="9985" width="1.7109375" style="48" customWidth="1"/>
    <col min="9986" max="9986" width="21.7109375" style="48" customWidth="1"/>
    <col min="9987" max="9987" width="148" style="48" customWidth="1"/>
    <col min="9988" max="9988" width="7.28515625" style="48" customWidth="1"/>
    <col min="9989" max="10240" width="9.28515625" style="48"/>
    <col min="10241" max="10241" width="1.7109375" style="48" customWidth="1"/>
    <col min="10242" max="10242" width="21.7109375" style="48" customWidth="1"/>
    <col min="10243" max="10243" width="148" style="48" customWidth="1"/>
    <col min="10244" max="10244" width="7.28515625" style="48" customWidth="1"/>
    <col min="10245" max="10496" width="9.28515625" style="48"/>
    <col min="10497" max="10497" width="1.7109375" style="48" customWidth="1"/>
    <col min="10498" max="10498" width="21.7109375" style="48" customWidth="1"/>
    <col min="10499" max="10499" width="148" style="48" customWidth="1"/>
    <col min="10500" max="10500" width="7.28515625" style="48" customWidth="1"/>
    <col min="10501" max="10752" width="9.28515625" style="48"/>
    <col min="10753" max="10753" width="1.7109375" style="48" customWidth="1"/>
    <col min="10754" max="10754" width="21.7109375" style="48" customWidth="1"/>
    <col min="10755" max="10755" width="148" style="48" customWidth="1"/>
    <col min="10756" max="10756" width="7.28515625" style="48" customWidth="1"/>
    <col min="10757" max="11008" width="9.28515625" style="48"/>
    <col min="11009" max="11009" width="1.7109375" style="48" customWidth="1"/>
    <col min="11010" max="11010" width="21.7109375" style="48" customWidth="1"/>
    <col min="11011" max="11011" width="148" style="48" customWidth="1"/>
    <col min="11012" max="11012" width="7.28515625" style="48" customWidth="1"/>
    <col min="11013" max="11264" width="9.28515625" style="48"/>
    <col min="11265" max="11265" width="1.7109375" style="48" customWidth="1"/>
    <col min="11266" max="11266" width="21.7109375" style="48" customWidth="1"/>
    <col min="11267" max="11267" width="148" style="48" customWidth="1"/>
    <col min="11268" max="11268" width="7.28515625" style="48" customWidth="1"/>
    <col min="11269" max="11520" width="9.28515625" style="48"/>
    <col min="11521" max="11521" width="1.7109375" style="48" customWidth="1"/>
    <col min="11522" max="11522" width="21.7109375" style="48" customWidth="1"/>
    <col min="11523" max="11523" width="148" style="48" customWidth="1"/>
    <col min="11524" max="11524" width="7.28515625" style="48" customWidth="1"/>
    <col min="11525" max="11776" width="9.28515625" style="48"/>
    <col min="11777" max="11777" width="1.7109375" style="48" customWidth="1"/>
    <col min="11778" max="11778" width="21.7109375" style="48" customWidth="1"/>
    <col min="11779" max="11779" width="148" style="48" customWidth="1"/>
    <col min="11780" max="11780" width="7.28515625" style="48" customWidth="1"/>
    <col min="11781" max="12032" width="9.28515625" style="48"/>
    <col min="12033" max="12033" width="1.7109375" style="48" customWidth="1"/>
    <col min="12034" max="12034" width="21.7109375" style="48" customWidth="1"/>
    <col min="12035" max="12035" width="148" style="48" customWidth="1"/>
    <col min="12036" max="12036" width="7.28515625" style="48" customWidth="1"/>
    <col min="12037" max="12288" width="9.28515625" style="48"/>
    <col min="12289" max="12289" width="1.7109375" style="48" customWidth="1"/>
    <col min="12290" max="12290" width="21.7109375" style="48" customWidth="1"/>
    <col min="12291" max="12291" width="148" style="48" customWidth="1"/>
    <col min="12292" max="12292" width="7.28515625" style="48" customWidth="1"/>
    <col min="12293" max="12544" width="9.28515625" style="48"/>
    <col min="12545" max="12545" width="1.7109375" style="48" customWidth="1"/>
    <col min="12546" max="12546" width="21.7109375" style="48" customWidth="1"/>
    <col min="12547" max="12547" width="148" style="48" customWidth="1"/>
    <col min="12548" max="12548" width="7.28515625" style="48" customWidth="1"/>
    <col min="12549" max="12800" width="9.28515625" style="48"/>
    <col min="12801" max="12801" width="1.7109375" style="48" customWidth="1"/>
    <col min="12802" max="12802" width="21.7109375" style="48" customWidth="1"/>
    <col min="12803" max="12803" width="148" style="48" customWidth="1"/>
    <col min="12804" max="12804" width="7.28515625" style="48" customWidth="1"/>
    <col min="12805" max="13056" width="9.28515625" style="48"/>
    <col min="13057" max="13057" width="1.7109375" style="48" customWidth="1"/>
    <col min="13058" max="13058" width="21.7109375" style="48" customWidth="1"/>
    <col min="13059" max="13059" width="148" style="48" customWidth="1"/>
    <col min="13060" max="13060" width="7.28515625" style="48" customWidth="1"/>
    <col min="13061" max="13312" width="9.28515625" style="48"/>
    <col min="13313" max="13313" width="1.7109375" style="48" customWidth="1"/>
    <col min="13314" max="13314" width="21.7109375" style="48" customWidth="1"/>
    <col min="13315" max="13315" width="148" style="48" customWidth="1"/>
    <col min="13316" max="13316" width="7.28515625" style="48" customWidth="1"/>
    <col min="13317" max="13568" width="9.28515625" style="48"/>
    <col min="13569" max="13569" width="1.7109375" style="48" customWidth="1"/>
    <col min="13570" max="13570" width="21.7109375" style="48" customWidth="1"/>
    <col min="13571" max="13571" width="148" style="48" customWidth="1"/>
    <col min="13572" max="13572" width="7.28515625" style="48" customWidth="1"/>
    <col min="13573" max="13824" width="9.28515625" style="48"/>
    <col min="13825" max="13825" width="1.7109375" style="48" customWidth="1"/>
    <col min="13826" max="13826" width="21.7109375" style="48" customWidth="1"/>
    <col min="13827" max="13827" width="148" style="48" customWidth="1"/>
    <col min="13828" max="13828" width="7.28515625" style="48" customWidth="1"/>
    <col min="13829" max="14080" width="9.28515625" style="48"/>
    <col min="14081" max="14081" width="1.7109375" style="48" customWidth="1"/>
    <col min="14082" max="14082" width="21.7109375" style="48" customWidth="1"/>
    <col min="14083" max="14083" width="148" style="48" customWidth="1"/>
    <col min="14084" max="14084" width="7.28515625" style="48" customWidth="1"/>
    <col min="14085" max="14336" width="9.28515625" style="48"/>
    <col min="14337" max="14337" width="1.7109375" style="48" customWidth="1"/>
    <col min="14338" max="14338" width="21.7109375" style="48" customWidth="1"/>
    <col min="14339" max="14339" width="148" style="48" customWidth="1"/>
    <col min="14340" max="14340" width="7.28515625" style="48" customWidth="1"/>
    <col min="14341" max="14592" width="9.28515625" style="48"/>
    <col min="14593" max="14593" width="1.7109375" style="48" customWidth="1"/>
    <col min="14594" max="14594" width="21.7109375" style="48" customWidth="1"/>
    <col min="14595" max="14595" width="148" style="48" customWidth="1"/>
    <col min="14596" max="14596" width="7.28515625" style="48" customWidth="1"/>
    <col min="14597" max="14848" width="9.28515625" style="48"/>
    <col min="14849" max="14849" width="1.7109375" style="48" customWidth="1"/>
    <col min="14850" max="14850" width="21.7109375" style="48" customWidth="1"/>
    <col min="14851" max="14851" width="148" style="48" customWidth="1"/>
    <col min="14852" max="14852" width="7.28515625" style="48" customWidth="1"/>
    <col min="14853" max="15104" width="9.28515625" style="48"/>
    <col min="15105" max="15105" width="1.7109375" style="48" customWidth="1"/>
    <col min="15106" max="15106" width="21.7109375" style="48" customWidth="1"/>
    <col min="15107" max="15107" width="148" style="48" customWidth="1"/>
    <col min="15108" max="15108" width="7.28515625" style="48" customWidth="1"/>
    <col min="15109" max="15360" width="9.28515625" style="48"/>
    <col min="15361" max="15361" width="1.7109375" style="48" customWidth="1"/>
    <col min="15362" max="15362" width="21.7109375" style="48" customWidth="1"/>
    <col min="15363" max="15363" width="148" style="48" customWidth="1"/>
    <col min="15364" max="15364" width="7.28515625" style="48" customWidth="1"/>
    <col min="15365" max="15616" width="9.28515625" style="48"/>
    <col min="15617" max="15617" width="1.7109375" style="48" customWidth="1"/>
    <col min="15618" max="15618" width="21.7109375" style="48" customWidth="1"/>
    <col min="15619" max="15619" width="148" style="48" customWidth="1"/>
    <col min="15620" max="15620" width="7.28515625" style="48" customWidth="1"/>
    <col min="15621" max="15872" width="9.28515625" style="48"/>
    <col min="15873" max="15873" width="1.7109375" style="48" customWidth="1"/>
    <col min="15874" max="15874" width="21.7109375" style="48" customWidth="1"/>
    <col min="15875" max="15875" width="148" style="48" customWidth="1"/>
    <col min="15876" max="15876" width="7.28515625" style="48" customWidth="1"/>
    <col min="15877" max="16128" width="9.28515625" style="48"/>
    <col min="16129" max="16129" width="1.7109375" style="48" customWidth="1"/>
    <col min="16130" max="16130" width="21.7109375" style="48" customWidth="1"/>
    <col min="16131" max="16131" width="148" style="48" customWidth="1"/>
    <col min="16132" max="16132" width="7.28515625" style="48" customWidth="1"/>
    <col min="16133" max="16384" width="9.28515625" style="48"/>
  </cols>
  <sheetData>
    <row r="1" spans="2:4" s="46" customFormat="1" ht="6" customHeight="1" x14ac:dyDescent="0.25"/>
    <row r="2" spans="2:4" s="46" customFormat="1" ht="16.5" customHeight="1" x14ac:dyDescent="0.25">
      <c r="C2" s="47" t="s">
        <v>0</v>
      </c>
    </row>
    <row r="3" spans="2:4" s="46" customFormat="1" ht="18" customHeight="1" x14ac:dyDescent="0.25">
      <c r="C3" s="47" t="s">
        <v>1</v>
      </c>
    </row>
    <row r="4" spans="2:4" s="46" customFormat="1" ht="18" customHeight="1" x14ac:dyDescent="0.25">
      <c r="C4" s="47"/>
    </row>
    <row r="5" spans="2:4" s="49" customFormat="1" ht="18" customHeight="1" x14ac:dyDescent="0.2">
      <c r="B5" s="62" t="s">
        <v>2</v>
      </c>
      <c r="C5" s="62"/>
      <c r="D5" s="56"/>
    </row>
    <row r="6" spans="2:4" s="46" customFormat="1" x14ac:dyDescent="0.25">
      <c r="B6" s="64" t="s">
        <v>3</v>
      </c>
      <c r="C6" s="64"/>
      <c r="D6" s="64"/>
    </row>
    <row r="7" spans="2:4" s="46" customFormat="1" x14ac:dyDescent="0.25">
      <c r="B7" s="60"/>
      <c r="C7" s="60"/>
      <c r="D7" s="60"/>
    </row>
    <row r="8" spans="2:4" s="49" customFormat="1" ht="18" customHeight="1" x14ac:dyDescent="0.2">
      <c r="B8" s="62" t="s">
        <v>4</v>
      </c>
      <c r="C8" s="62"/>
      <c r="D8" s="56"/>
    </row>
    <row r="9" spans="2:4" s="46" customFormat="1" ht="22.15" customHeight="1" x14ac:dyDescent="0.25">
      <c r="B9" s="64" t="s">
        <v>5</v>
      </c>
      <c r="C9" s="64"/>
      <c r="D9" s="64"/>
    </row>
    <row r="10" spans="2:4" s="49" customFormat="1" ht="64.150000000000006" customHeight="1" x14ac:dyDescent="0.2">
      <c r="B10" s="63"/>
      <c r="C10" s="63"/>
    </row>
    <row r="11" spans="2:4" s="46" customFormat="1" ht="30" customHeight="1" x14ac:dyDescent="0.25">
      <c r="B11" s="65" t="s">
        <v>6</v>
      </c>
      <c r="C11" s="65"/>
      <c r="D11" s="65"/>
    </row>
    <row r="13" spans="2:4" ht="15.75" x14ac:dyDescent="0.25">
      <c r="B13" s="61" t="s">
        <v>7</v>
      </c>
      <c r="C13" s="61"/>
    </row>
    <row r="14" spans="2:4" x14ac:dyDescent="0.25">
      <c r="B14" s="50" t="s">
        <v>8</v>
      </c>
      <c r="C14" s="50" t="s">
        <v>9</v>
      </c>
      <c r="D14" s="51" t="s">
        <v>10</v>
      </c>
    </row>
    <row r="15" spans="2:4" ht="45" x14ac:dyDescent="0.25">
      <c r="B15" s="52">
        <v>43110</v>
      </c>
      <c r="C15" s="53" t="s">
        <v>11</v>
      </c>
      <c r="D15" s="54" t="s">
        <v>12</v>
      </c>
    </row>
  </sheetData>
  <mergeCells count="7">
    <mergeCell ref="B13:C13"/>
    <mergeCell ref="B5:C5"/>
    <mergeCell ref="B8:C8"/>
    <mergeCell ref="B10:C10"/>
    <mergeCell ref="B6:D6"/>
    <mergeCell ref="B11:D11"/>
    <mergeCell ref="B9:D9"/>
  </mergeCells>
  <pageMargins left="0.7" right="0.7" top="0.75" bottom="0.75" header="0.3" footer="0.3"/>
  <pageSetup orientation="portrait" r:id="rId1"/>
  <headerFooter>
    <oddFooter>&amp;L_x000D_&amp;1#&amp;"Calibri"&amp;10&amp;K000000 Confidential – Oracle Internal</oddFooter>
  </headerFooter>
  <drawing r:id="rId2"/>
  <legacyDrawing r:id="rId3"/>
  <controls>
    <mc:AlternateContent xmlns:mc="http://schemas.openxmlformats.org/markup-compatibility/2006">
      <mc:Choice Requires="x14">
        <control shapeId="13313" r:id="rId4" name="CommandButton1">
          <controlPr autoLine="0" r:id="rId5">
            <anchor moveWithCells="1">
              <from>
                <xdr:col>1</xdr:col>
                <xdr:colOff>180975</xdr:colOff>
                <xdr:row>9</xdr:row>
                <xdr:rowOff>104775</xdr:rowOff>
              </from>
              <to>
                <xdr:col>2</xdr:col>
                <xdr:colOff>390525</xdr:colOff>
                <xdr:row>9</xdr:row>
                <xdr:rowOff>695325</xdr:rowOff>
              </to>
            </anchor>
          </controlPr>
        </control>
      </mc:Choice>
      <mc:Fallback>
        <control shapeId="13313" r:id="rId4" name="CommandButton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A9993"/>
  <sheetViews>
    <sheetView zoomScale="85" zoomScaleNormal="85" workbookViewId="0">
      <selection activeCell="A6" sqref="A6"/>
    </sheetView>
  </sheetViews>
  <sheetFormatPr defaultColWidth="9.28515625" defaultRowHeight="15" x14ac:dyDescent="0.25"/>
  <cols>
    <col min="1" max="1" width="15.7109375" style="3" customWidth="1"/>
    <col min="2" max="2" width="27.42578125" style="20" bestFit="1" customWidth="1"/>
    <col min="3" max="3" width="34.28515625" style="20" bestFit="1" customWidth="1"/>
    <col min="4" max="4" width="15" style="20" bestFit="1" customWidth="1"/>
    <col min="5" max="5" width="36" style="20" customWidth="1"/>
    <col min="6" max="6" width="15.7109375" style="15" customWidth="1"/>
    <col min="7" max="7" width="32.7109375" style="20" bestFit="1" customWidth="1"/>
    <col min="8" max="8" width="19" style="20" bestFit="1" customWidth="1"/>
    <col min="9" max="10" width="14.7109375" style="20" customWidth="1"/>
    <col min="11" max="18" width="15.7109375" style="15" customWidth="1"/>
    <col min="19" max="19" width="14.7109375" style="20" bestFit="1" customWidth="1"/>
    <col min="20" max="20" width="15.7109375" style="15" customWidth="1"/>
    <col min="21" max="21" width="9" style="20" customWidth="1"/>
    <col min="22" max="22" width="11.5703125" style="20" customWidth="1"/>
    <col min="23" max="23" width="11.7109375" style="20" bestFit="1" customWidth="1"/>
    <col min="24" max="24" width="15.7109375" style="15" customWidth="1"/>
    <col min="25" max="25" width="20.7109375" style="14" customWidth="1"/>
    <col min="26" max="49" width="15.7109375" style="15" customWidth="1"/>
    <col min="50" max="50" width="18.28515625" style="15" bestFit="1" customWidth="1"/>
    <col min="51" max="51" width="15.7109375" style="14" customWidth="1"/>
    <col min="52" max="52" width="25.7109375" style="14" customWidth="1"/>
    <col min="53" max="53" width="15.7109375" style="4" customWidth="1"/>
    <col min="54" max="54" width="11" style="14" customWidth="1"/>
    <col min="55" max="55" width="70.7109375" style="14" customWidth="1"/>
    <col min="56" max="56" width="20.7109375" style="14" customWidth="1"/>
    <col min="57" max="57" width="25.7109375" style="14" customWidth="1"/>
    <col min="58" max="59" width="15.7109375" style="14" customWidth="1"/>
    <col min="60" max="60" width="15.7109375" style="15" customWidth="1"/>
    <col min="61" max="61" width="25.7109375" style="2" customWidth="1"/>
    <col min="62" max="62" width="15.7109375" style="14" customWidth="1"/>
    <col min="63" max="63" width="10.7109375" style="15" customWidth="1"/>
    <col min="64" max="65" width="15.7109375" style="15" customWidth="1"/>
    <col min="66" max="66" width="10.7109375" style="3" customWidth="1"/>
    <col min="67" max="67" width="15.7109375" style="3" customWidth="1"/>
    <col min="68" max="72" width="30.7109375" style="20" customWidth="1"/>
    <col min="73" max="73" width="15.7109375" style="14" customWidth="1"/>
    <col min="74" max="76" width="15.7109375" style="15" customWidth="1"/>
    <col min="77" max="80" width="15.7109375" style="14" customWidth="1"/>
    <col min="81" max="81" width="15.7109375" style="20" customWidth="1"/>
    <col min="82" max="82" width="15.7109375" style="14" customWidth="1"/>
    <col min="83" max="83" width="15.7109375" style="15" customWidth="1"/>
    <col min="84" max="84" width="15.7109375" style="20" customWidth="1"/>
    <col min="85" max="90" width="15.7109375" style="14" customWidth="1"/>
    <col min="91" max="93" width="15.7109375" customWidth="1"/>
    <col min="94" max="98" width="15.7109375" style="22" customWidth="1"/>
    <col min="99" max="99" width="10.7109375" style="36" customWidth="1"/>
    <col min="100" max="100" width="14.7109375" style="39" customWidth="1"/>
    <col min="101" max="101" width="30.7109375" style="14" customWidth="1"/>
    <col min="102" max="102" width="25.7109375" style="14" customWidth="1"/>
    <col min="103" max="121" width="15.7109375" style="14" customWidth="1"/>
    <col min="122" max="126" width="15.7109375" customWidth="1"/>
    <col min="127" max="131" width="15.7109375" style="22" customWidth="1"/>
    <col min="132" max="134" width="20.5703125" bestFit="1" customWidth="1"/>
    <col min="135" max="135" width="29.28515625" bestFit="1" customWidth="1"/>
    <col min="136" max="140" width="20.42578125" bestFit="1" customWidth="1"/>
    <col min="141" max="145" width="17.28515625" bestFit="1" customWidth="1"/>
    <col min="146" max="150" width="28.5703125" bestFit="1" customWidth="1"/>
    <col min="151" max="155" width="25.28515625" bestFit="1" customWidth="1"/>
    <col min="156" max="160" width="23.7109375" bestFit="1" customWidth="1"/>
    <col min="161" max="165" width="20.5703125" bestFit="1" customWidth="1"/>
    <col min="166" max="170" width="24.7109375" bestFit="1" customWidth="1"/>
    <col min="171" max="175" width="21.7109375" bestFit="1" customWidth="1"/>
    <col min="176" max="180" width="23.42578125" bestFit="1" customWidth="1"/>
    <col min="181" max="185" width="20.28515625" bestFit="1" customWidth="1"/>
    <col min="186" max="186" width="18.7109375" bestFit="1" customWidth="1"/>
  </cols>
  <sheetData>
    <row r="1" spans="1:131" s="8" customFormat="1" ht="5.0999999999999996" customHeight="1" x14ac:dyDescent="0.25">
      <c r="A1" s="30"/>
      <c r="B1" s="33"/>
      <c r="C1" s="33"/>
      <c r="D1" s="33"/>
      <c r="E1" s="33"/>
      <c r="F1" s="11"/>
      <c r="G1" s="33"/>
      <c r="H1" s="33"/>
      <c r="I1" s="33"/>
      <c r="J1" s="33"/>
      <c r="K1" s="11"/>
      <c r="L1" s="11"/>
      <c r="M1" s="11"/>
      <c r="N1" s="11"/>
      <c r="O1" s="11"/>
      <c r="P1" s="11"/>
      <c r="Q1" s="11"/>
      <c r="R1" s="11"/>
      <c r="S1" s="33"/>
      <c r="T1" s="11"/>
      <c r="U1" s="33"/>
      <c r="V1" s="33"/>
      <c r="W1" s="33"/>
      <c r="X1" s="11"/>
      <c r="Y1" s="16"/>
      <c r="Z1" s="11"/>
      <c r="AA1" s="11"/>
      <c r="AB1" s="11"/>
      <c r="AC1" s="11"/>
      <c r="AD1" s="11"/>
      <c r="AE1" s="11"/>
      <c r="AF1" s="11"/>
      <c r="AG1" s="11"/>
      <c r="AH1" s="11"/>
      <c r="AI1" s="11"/>
      <c r="AJ1" s="11"/>
      <c r="AK1" s="11"/>
      <c r="AL1" s="11"/>
      <c r="AM1" s="11"/>
      <c r="AN1" s="11"/>
      <c r="AO1" s="11"/>
      <c r="AP1" s="11"/>
      <c r="AQ1" s="11"/>
      <c r="AR1" s="11"/>
      <c r="AS1" s="11"/>
      <c r="AT1" s="11"/>
      <c r="AU1" s="11"/>
      <c r="AV1" s="11"/>
      <c r="AW1" s="11"/>
      <c r="AX1" s="11"/>
      <c r="BA1" s="5"/>
      <c r="BB1" s="16"/>
      <c r="BC1" s="16"/>
      <c r="BD1" s="16"/>
      <c r="BE1" s="16"/>
      <c r="BF1" s="16"/>
      <c r="BG1" s="16"/>
      <c r="BH1" s="11"/>
      <c r="BI1" s="10"/>
      <c r="BK1" s="30"/>
      <c r="BL1" s="11"/>
      <c r="BM1" s="11"/>
      <c r="BN1" s="9"/>
      <c r="BO1" s="9"/>
      <c r="BP1" s="19"/>
      <c r="BQ1" s="19"/>
      <c r="BR1" s="19"/>
      <c r="BS1" s="19"/>
      <c r="BT1" s="19"/>
      <c r="BU1" s="16"/>
      <c r="BV1" s="11"/>
      <c r="BW1" s="11"/>
      <c r="BX1" s="11"/>
      <c r="BY1" s="16"/>
      <c r="BZ1" s="16"/>
      <c r="CA1" s="16"/>
      <c r="CB1" s="16"/>
      <c r="CC1" s="19"/>
      <c r="CD1" s="16"/>
      <c r="CE1" s="11"/>
      <c r="CF1" s="16"/>
      <c r="CG1" s="16"/>
      <c r="CH1" s="16"/>
      <c r="CI1" s="16"/>
      <c r="CJ1" s="16"/>
      <c r="CK1" s="16"/>
      <c r="CL1" s="16"/>
      <c r="CP1" s="23"/>
      <c r="CQ1" s="21"/>
      <c r="CR1" s="21"/>
      <c r="CS1" s="21"/>
      <c r="CT1" s="21"/>
      <c r="CU1" s="35"/>
      <c r="CV1" s="37"/>
      <c r="CY1" s="40"/>
      <c r="CZ1" s="16"/>
      <c r="DA1" s="16"/>
      <c r="DB1" s="16"/>
      <c r="DC1" s="16"/>
      <c r="DD1" s="16"/>
      <c r="DE1" s="16"/>
      <c r="DF1" s="16"/>
      <c r="DG1" s="16"/>
      <c r="DH1" s="16"/>
      <c r="DI1" s="16"/>
      <c r="DJ1" s="16"/>
      <c r="DK1" s="16"/>
      <c r="DL1" s="16"/>
      <c r="DM1" s="16"/>
      <c r="DN1" s="16"/>
      <c r="DO1" s="16"/>
      <c r="DP1" s="16"/>
      <c r="DQ1" s="16"/>
      <c r="DW1" s="21"/>
      <c r="DX1" s="21"/>
      <c r="DY1" s="21"/>
      <c r="DZ1" s="21"/>
      <c r="EA1" s="21"/>
    </row>
    <row r="2" spans="1:131" s="8" customFormat="1" ht="18" customHeight="1" x14ac:dyDescent="0.25">
      <c r="A2" s="31" t="s">
        <v>13</v>
      </c>
      <c r="B2" s="19"/>
      <c r="C2" s="19"/>
      <c r="D2" s="19"/>
      <c r="E2" s="19"/>
      <c r="F2" s="12"/>
      <c r="G2" s="19"/>
      <c r="H2" s="19"/>
      <c r="I2" s="19"/>
      <c r="J2" s="19"/>
      <c r="K2" s="12"/>
      <c r="L2" s="12"/>
      <c r="M2" s="12"/>
      <c r="N2" s="12"/>
      <c r="O2" s="12"/>
      <c r="P2" s="12"/>
      <c r="Q2" s="12"/>
      <c r="R2" s="12"/>
      <c r="S2" s="19"/>
      <c r="T2" s="12"/>
      <c r="U2" s="19"/>
      <c r="V2" s="19"/>
      <c r="W2" s="19"/>
      <c r="X2" s="12"/>
      <c r="Y2" s="16"/>
      <c r="Z2" s="12"/>
      <c r="AA2" s="12"/>
      <c r="AB2" s="12"/>
      <c r="AC2" s="12"/>
      <c r="AD2" s="12"/>
      <c r="AE2" s="12"/>
      <c r="AF2" s="12"/>
      <c r="AG2" s="12"/>
      <c r="AH2" s="12"/>
      <c r="AI2" s="12"/>
      <c r="AJ2" s="12"/>
      <c r="AK2" s="12"/>
      <c r="AL2" s="12"/>
      <c r="AM2" s="12"/>
      <c r="AN2" s="12"/>
      <c r="AO2" s="12"/>
      <c r="AP2" s="12"/>
      <c r="AQ2" s="12"/>
      <c r="AR2" s="12"/>
      <c r="AS2" s="12"/>
      <c r="AT2" s="12"/>
      <c r="AU2" s="12"/>
      <c r="AV2" s="12"/>
      <c r="AW2" s="12"/>
      <c r="AX2" s="12"/>
      <c r="BA2" s="6"/>
      <c r="BB2" s="16"/>
      <c r="BC2" s="16"/>
      <c r="BD2" s="16"/>
      <c r="BE2" s="16"/>
      <c r="BF2" s="16"/>
      <c r="BG2" s="16"/>
      <c r="BH2" s="12"/>
      <c r="BI2" s="10"/>
      <c r="BK2" s="30"/>
      <c r="BL2" s="12"/>
      <c r="BM2" s="12"/>
      <c r="BN2" s="9"/>
      <c r="BO2" s="9"/>
      <c r="BP2" s="19"/>
      <c r="BQ2" s="19"/>
      <c r="BR2" s="19"/>
      <c r="BS2" s="19"/>
      <c r="BT2" s="19"/>
      <c r="BU2" s="16"/>
      <c r="BV2" s="12"/>
      <c r="BW2" s="12"/>
      <c r="BX2" s="12"/>
      <c r="BY2" s="16"/>
      <c r="BZ2" s="16"/>
      <c r="CA2" s="16"/>
      <c r="CB2" s="16"/>
      <c r="CC2" s="19"/>
      <c r="CD2" s="16"/>
      <c r="CE2" s="11"/>
      <c r="CF2" s="16"/>
      <c r="CG2" s="16"/>
      <c r="CH2" s="16"/>
      <c r="CI2" s="16"/>
      <c r="CJ2" s="16"/>
      <c r="CK2" s="16"/>
      <c r="CL2" s="16"/>
      <c r="CP2" s="21"/>
      <c r="CQ2" s="21"/>
      <c r="CR2" s="21"/>
      <c r="CS2" s="21"/>
      <c r="CT2" s="21"/>
      <c r="CU2" s="35"/>
      <c r="CV2" s="37"/>
      <c r="CY2" s="40"/>
      <c r="CZ2" s="16"/>
      <c r="DA2" s="16"/>
      <c r="DB2" s="16"/>
      <c r="DC2" s="16"/>
      <c r="DD2" s="16"/>
      <c r="DE2" s="16"/>
      <c r="DF2" s="16"/>
      <c r="DG2" s="16"/>
      <c r="DH2" s="16"/>
      <c r="DI2" s="16"/>
      <c r="DJ2" s="16"/>
      <c r="DK2" s="16"/>
      <c r="DL2" s="16"/>
      <c r="DM2" s="16"/>
      <c r="DN2" s="16"/>
      <c r="DO2" s="16"/>
      <c r="DP2" s="16"/>
      <c r="DQ2" s="16"/>
      <c r="DW2" s="21"/>
      <c r="DX2" s="21"/>
      <c r="DY2" s="21"/>
      <c r="DZ2" s="21"/>
      <c r="EA2" s="21"/>
    </row>
    <row r="3" spans="1:131" s="8" customFormat="1" ht="18" customHeight="1" x14ac:dyDescent="0.25">
      <c r="A3" s="32" t="s">
        <v>14</v>
      </c>
      <c r="B3" s="19"/>
      <c r="C3" s="19"/>
      <c r="D3" s="19"/>
      <c r="E3" s="19"/>
      <c r="F3" s="13"/>
      <c r="G3" s="19"/>
      <c r="H3" s="19"/>
      <c r="I3" s="19"/>
      <c r="J3" s="19"/>
      <c r="K3" s="13"/>
      <c r="L3" s="13"/>
      <c r="M3" s="13"/>
      <c r="N3" s="13"/>
      <c r="O3" s="13"/>
      <c r="P3" s="13"/>
      <c r="Q3" s="13"/>
      <c r="R3" s="13"/>
      <c r="S3" s="19"/>
      <c r="T3" s="13"/>
      <c r="U3" s="19"/>
      <c r="V3" s="19"/>
      <c r="W3" s="19"/>
      <c r="X3" s="13"/>
      <c r="Y3" s="16"/>
      <c r="Z3" s="13"/>
      <c r="AA3" s="13"/>
      <c r="AB3" s="13"/>
      <c r="AC3" s="13"/>
      <c r="AD3" s="13"/>
      <c r="AE3" s="13"/>
      <c r="AF3" s="13"/>
      <c r="AG3" s="13"/>
      <c r="AH3" s="13"/>
      <c r="AI3" s="13"/>
      <c r="AJ3" s="13"/>
      <c r="AK3" s="13"/>
      <c r="AL3" s="13"/>
      <c r="AM3" s="13"/>
      <c r="AN3" s="13"/>
      <c r="AO3" s="13"/>
      <c r="AP3" s="13"/>
      <c r="AQ3" s="13"/>
      <c r="AR3" s="13"/>
      <c r="AS3" s="13"/>
      <c r="AT3" s="13"/>
      <c r="AU3" s="13"/>
      <c r="AV3" s="13"/>
      <c r="AW3" s="13"/>
      <c r="AX3" s="13"/>
      <c r="BA3" s="7"/>
      <c r="BB3" s="16"/>
      <c r="BC3" s="16"/>
      <c r="BD3" s="16"/>
      <c r="BE3" s="16"/>
      <c r="BF3" s="16"/>
      <c r="BG3" s="16"/>
      <c r="BH3" s="13"/>
      <c r="BI3" s="10"/>
      <c r="BK3" s="30"/>
      <c r="BL3" s="13"/>
      <c r="BM3" s="13"/>
      <c r="BN3" s="9"/>
      <c r="BO3" s="9"/>
      <c r="BP3" s="19"/>
      <c r="BQ3" s="19"/>
      <c r="BR3" s="19"/>
      <c r="BS3" s="19"/>
      <c r="BT3" s="19"/>
      <c r="BU3" s="16"/>
      <c r="BV3" s="13"/>
      <c r="BW3" s="13"/>
      <c r="BX3" s="13"/>
      <c r="BY3" s="17" t="s">
        <v>15</v>
      </c>
      <c r="BZ3" s="16"/>
      <c r="CA3" s="16"/>
      <c r="CB3" s="16"/>
      <c r="CC3" s="19"/>
      <c r="CD3" s="16"/>
      <c r="CE3" s="11"/>
      <c r="CF3" s="16"/>
      <c r="CG3" s="16"/>
      <c r="CH3" s="16"/>
      <c r="CI3" s="16"/>
      <c r="CJ3" s="16"/>
      <c r="CK3" s="16"/>
      <c r="CL3" s="16"/>
      <c r="CP3" s="21"/>
      <c r="CQ3" s="21"/>
      <c r="CR3" s="21"/>
      <c r="CS3" s="21"/>
      <c r="CT3" s="21"/>
      <c r="CU3" s="35"/>
      <c r="CV3" s="37"/>
      <c r="CY3" s="40"/>
      <c r="CZ3" s="16"/>
      <c r="DA3" s="16"/>
      <c r="DB3" s="16"/>
      <c r="DC3" s="16"/>
      <c r="DD3" s="16"/>
      <c r="DE3" s="16"/>
      <c r="DF3" s="16"/>
      <c r="DG3" s="16"/>
      <c r="DH3" s="16"/>
      <c r="DI3" s="16"/>
      <c r="DJ3" s="16"/>
      <c r="DK3" s="16"/>
      <c r="DL3" s="16"/>
      <c r="DM3" s="16"/>
      <c r="DN3" s="16"/>
      <c r="DO3" s="16"/>
      <c r="DP3" s="16"/>
      <c r="DQ3" s="16"/>
      <c r="DW3" s="21"/>
      <c r="DX3" s="21"/>
      <c r="DY3" s="21"/>
      <c r="DZ3" s="21"/>
      <c r="EA3" s="21"/>
    </row>
    <row r="4" spans="1:131" s="45" customFormat="1" ht="38.25" x14ac:dyDescent="0.2">
      <c r="A4" s="57" t="s">
        <v>16</v>
      </c>
      <c r="B4" s="41" t="s">
        <v>17</v>
      </c>
      <c r="C4" s="58" t="s">
        <v>18</v>
      </c>
      <c r="D4" s="41" t="s">
        <v>19</v>
      </c>
      <c r="E4" s="58" t="s">
        <v>20</v>
      </c>
      <c r="F4" s="28" t="s">
        <v>21</v>
      </c>
      <c r="G4" s="41" t="s">
        <v>22</v>
      </c>
      <c r="H4" s="41" t="s">
        <v>23</v>
      </c>
      <c r="I4" s="41" t="s">
        <v>24</v>
      </c>
      <c r="J4" s="41" t="s">
        <v>25</v>
      </c>
      <c r="K4" s="28" t="s">
        <v>26</v>
      </c>
      <c r="L4" s="28" t="s">
        <v>27</v>
      </c>
      <c r="M4" s="28" t="s">
        <v>28</v>
      </c>
      <c r="N4" s="28" t="s">
        <v>29</v>
      </c>
      <c r="O4" s="28" t="s">
        <v>30</v>
      </c>
      <c r="P4" s="28" t="s">
        <v>31</v>
      </c>
      <c r="Q4" s="28" t="s">
        <v>32</v>
      </c>
      <c r="R4" s="28" t="s">
        <v>33</v>
      </c>
      <c r="S4" s="41" t="s">
        <v>34</v>
      </c>
      <c r="T4" s="28" t="s">
        <v>35</v>
      </c>
      <c r="U4" s="41" t="s">
        <v>36</v>
      </c>
      <c r="V4" s="41" t="s">
        <v>37</v>
      </c>
      <c r="W4" s="41" t="s">
        <v>38</v>
      </c>
      <c r="X4" s="28" t="s">
        <v>39</v>
      </c>
      <c r="Y4" s="28" t="s">
        <v>40</v>
      </c>
      <c r="Z4" s="28" t="s">
        <v>41</v>
      </c>
      <c r="AA4" s="28" t="s">
        <v>42</v>
      </c>
      <c r="AB4" s="28" t="s">
        <v>43</v>
      </c>
      <c r="AC4" s="28" t="s">
        <v>44</v>
      </c>
      <c r="AD4" s="28" t="s">
        <v>45</v>
      </c>
      <c r="AE4" s="28" t="s">
        <v>46</v>
      </c>
      <c r="AF4" s="28" t="s">
        <v>47</v>
      </c>
      <c r="AG4" s="28" t="s">
        <v>48</v>
      </c>
      <c r="AH4" s="28" t="s">
        <v>49</v>
      </c>
      <c r="AI4" s="28" t="s">
        <v>50</v>
      </c>
      <c r="AJ4" s="28" t="s">
        <v>51</v>
      </c>
      <c r="AK4" s="28" t="s">
        <v>52</v>
      </c>
      <c r="AL4" s="28" t="s">
        <v>53</v>
      </c>
      <c r="AM4" s="28" t="s">
        <v>54</v>
      </c>
      <c r="AN4" s="28" t="s">
        <v>55</v>
      </c>
      <c r="AO4" s="28" t="s">
        <v>56</v>
      </c>
      <c r="AP4" s="28" t="s">
        <v>57</v>
      </c>
      <c r="AQ4" s="28" t="s">
        <v>58</v>
      </c>
      <c r="AR4" s="28" t="s">
        <v>59</v>
      </c>
      <c r="AS4" s="28" t="s">
        <v>60</v>
      </c>
      <c r="AT4" s="28" t="s">
        <v>61</v>
      </c>
      <c r="AU4" s="28" t="s">
        <v>62</v>
      </c>
      <c r="AV4" s="28" t="s">
        <v>63</v>
      </c>
      <c r="AW4" s="28" t="s">
        <v>64</v>
      </c>
      <c r="AX4" s="28" t="s">
        <v>65</v>
      </c>
      <c r="AY4" s="59" t="s">
        <v>66</v>
      </c>
      <c r="AZ4" s="28" t="s">
        <v>67</v>
      </c>
      <c r="BA4" s="28" t="s">
        <v>68</v>
      </c>
      <c r="BB4" s="28" t="s">
        <v>69</v>
      </c>
      <c r="BC4" s="28" t="s">
        <v>10</v>
      </c>
      <c r="BD4" s="59" t="s">
        <v>70</v>
      </c>
      <c r="BE4" s="28" t="s">
        <v>71</v>
      </c>
      <c r="BF4" s="28" t="s">
        <v>72</v>
      </c>
      <c r="BG4" s="28" t="s">
        <v>73</v>
      </c>
      <c r="BH4" s="28" t="s">
        <v>74</v>
      </c>
      <c r="BI4" s="28" t="s">
        <v>75</v>
      </c>
      <c r="BJ4" s="28" t="s">
        <v>76</v>
      </c>
      <c r="BK4" s="28" t="s">
        <v>77</v>
      </c>
      <c r="BL4" s="28" t="s">
        <v>78</v>
      </c>
      <c r="BM4" s="28" t="s">
        <v>79</v>
      </c>
      <c r="BN4" s="29" t="s">
        <v>80</v>
      </c>
      <c r="BO4" s="28" t="s">
        <v>81</v>
      </c>
      <c r="BP4" s="28" t="s">
        <v>82</v>
      </c>
      <c r="BQ4" s="28" t="s">
        <v>83</v>
      </c>
      <c r="BR4" s="28" t="s">
        <v>84</v>
      </c>
      <c r="BS4" s="28" t="s">
        <v>85</v>
      </c>
      <c r="BT4" s="28" t="s">
        <v>86</v>
      </c>
      <c r="BU4" s="28" t="s">
        <v>87</v>
      </c>
      <c r="BV4" s="28" t="s">
        <v>88</v>
      </c>
      <c r="BW4" s="28" t="s">
        <v>89</v>
      </c>
      <c r="BX4" s="28" t="s">
        <v>90</v>
      </c>
      <c r="BY4" s="28" t="s">
        <v>91</v>
      </c>
      <c r="BZ4" s="28" t="s">
        <v>92</v>
      </c>
      <c r="CA4" s="28" t="s">
        <v>93</v>
      </c>
      <c r="CB4" s="28" t="s">
        <v>94</v>
      </c>
      <c r="CC4" s="28" t="s">
        <v>95</v>
      </c>
      <c r="CD4" s="28" t="s">
        <v>96</v>
      </c>
      <c r="CE4" s="28" t="s">
        <v>97</v>
      </c>
      <c r="CF4" s="28" t="s">
        <v>98</v>
      </c>
      <c r="CG4" s="28" t="s">
        <v>99</v>
      </c>
      <c r="CH4" s="28" t="s">
        <v>100</v>
      </c>
      <c r="CI4" s="28" t="s">
        <v>101</v>
      </c>
      <c r="CJ4" s="28" t="s">
        <v>102</v>
      </c>
      <c r="CK4" s="28" t="s">
        <v>103</v>
      </c>
      <c r="CL4" s="28" t="s">
        <v>104</v>
      </c>
      <c r="CM4" s="28" t="s">
        <v>105</v>
      </c>
      <c r="CN4" s="28" t="s">
        <v>106</v>
      </c>
      <c r="CO4" s="28" t="s">
        <v>107</v>
      </c>
      <c r="CP4" s="28" t="s">
        <v>108</v>
      </c>
      <c r="CQ4" s="28" t="s">
        <v>109</v>
      </c>
      <c r="CR4" s="28" t="s">
        <v>110</v>
      </c>
      <c r="CS4" s="28" t="s">
        <v>111</v>
      </c>
      <c r="CT4" s="28" t="s">
        <v>112</v>
      </c>
      <c r="CU4" s="42" t="s">
        <v>113</v>
      </c>
      <c r="CV4" s="43" t="s">
        <v>114</v>
      </c>
      <c r="CW4" s="44" t="s">
        <v>115</v>
      </c>
      <c r="CX4" s="44" t="s">
        <v>116</v>
      </c>
      <c r="CY4" s="44" t="s">
        <v>117</v>
      </c>
      <c r="CZ4" s="28" t="s">
        <v>118</v>
      </c>
      <c r="DA4" s="34" t="s">
        <v>119</v>
      </c>
      <c r="DB4" s="28" t="s">
        <v>120</v>
      </c>
      <c r="DC4" s="28" t="s">
        <v>121</v>
      </c>
      <c r="DD4" s="28" t="s">
        <v>122</v>
      </c>
      <c r="DE4" s="28" t="s">
        <v>123</v>
      </c>
      <c r="DF4" s="28" t="s">
        <v>124</v>
      </c>
      <c r="DG4" s="28" t="s">
        <v>125</v>
      </c>
      <c r="DH4" s="28" t="s">
        <v>126</v>
      </c>
      <c r="DI4" s="28" t="s">
        <v>127</v>
      </c>
      <c r="DJ4" s="28" t="s">
        <v>128</v>
      </c>
      <c r="DK4" s="28" t="s">
        <v>129</v>
      </c>
      <c r="DL4" s="28" t="s">
        <v>130</v>
      </c>
      <c r="DM4" s="28" t="s">
        <v>131</v>
      </c>
      <c r="DN4" s="28" t="s">
        <v>132</v>
      </c>
      <c r="DO4" s="28" t="s">
        <v>133</v>
      </c>
      <c r="DP4" s="28" t="s">
        <v>134</v>
      </c>
      <c r="DQ4" s="28" t="s">
        <v>135</v>
      </c>
      <c r="DR4" s="28" t="s">
        <v>136</v>
      </c>
      <c r="DS4" s="28" t="s">
        <v>137</v>
      </c>
      <c r="DT4" s="28" t="s">
        <v>138</v>
      </c>
      <c r="DU4" s="28" t="s">
        <v>139</v>
      </c>
      <c r="DV4" s="28" t="s">
        <v>140</v>
      </c>
      <c r="DW4" s="28" t="s">
        <v>141</v>
      </c>
      <c r="DX4" s="28" t="s">
        <v>142</v>
      </c>
      <c r="DY4" s="28" t="s">
        <v>143</v>
      </c>
      <c r="DZ4" s="28" t="s">
        <v>144</v>
      </c>
      <c r="EA4" s="28" t="s">
        <v>145</v>
      </c>
    </row>
    <row r="5" spans="1:131" x14ac:dyDescent="0.25">
      <c r="A5" s="36">
        <v>1113011221</v>
      </c>
      <c r="B5" s="20" t="s">
        <v>146</v>
      </c>
      <c r="C5" s="20" t="s">
        <v>147</v>
      </c>
      <c r="D5" s="20" t="s">
        <v>148</v>
      </c>
      <c r="E5" s="20" t="s">
        <v>149</v>
      </c>
      <c r="F5" s="14" t="s">
        <v>150</v>
      </c>
      <c r="G5"/>
      <c r="H5"/>
      <c r="I5"/>
      <c r="J5"/>
      <c r="K5"/>
      <c r="L5"/>
      <c r="M5"/>
      <c r="N5"/>
      <c r="O5"/>
      <c r="P5"/>
      <c r="Q5"/>
      <c r="R5"/>
      <c r="S5" s="20" t="s">
        <v>151</v>
      </c>
      <c r="T5" s="14" t="s">
        <v>152</v>
      </c>
      <c r="U5"/>
      <c r="V5" s="20" t="s">
        <v>153</v>
      </c>
      <c r="W5" s="20" t="s">
        <v>154</v>
      </c>
      <c r="X5"/>
      <c r="Y5"/>
      <c r="Z5"/>
      <c r="AA5"/>
      <c r="AB5"/>
      <c r="AC5"/>
      <c r="AD5"/>
      <c r="AE5"/>
      <c r="AF5"/>
      <c r="AG5"/>
      <c r="AH5"/>
      <c r="AI5"/>
      <c r="AJ5"/>
      <c r="AK5"/>
      <c r="AL5"/>
      <c r="AM5"/>
      <c r="AN5"/>
      <c r="AO5"/>
      <c r="AP5"/>
      <c r="AQ5"/>
      <c r="AR5"/>
      <c r="AS5"/>
      <c r="AT5"/>
      <c r="AU5"/>
      <c r="AV5"/>
      <c r="AW5"/>
      <c r="AX5" s="14" t="s">
        <v>155</v>
      </c>
      <c r="AY5" s="14" t="s">
        <v>156</v>
      </c>
      <c r="AZ5" s="14" t="s">
        <v>157</v>
      </c>
      <c r="BA5" s="55">
        <v>45904</v>
      </c>
      <c r="BB5" s="14" t="s">
        <v>158</v>
      </c>
      <c r="BC5"/>
      <c r="BD5" s="14" t="s">
        <v>157</v>
      </c>
      <c r="BE5" s="14" t="s">
        <v>159</v>
      </c>
      <c r="BF5" s="14" t="s">
        <v>160</v>
      </c>
      <c r="BG5" s="14" t="s">
        <v>161</v>
      </c>
      <c r="BH5" s="14" t="s">
        <v>162</v>
      </c>
      <c r="BI5"/>
      <c r="BJ5"/>
      <c r="BK5"/>
      <c r="BL5"/>
      <c r="BM5"/>
      <c r="BN5"/>
      <c r="BO5"/>
      <c r="BP5"/>
      <c r="BQ5"/>
      <c r="BR5"/>
      <c r="BS5"/>
      <c r="BT5"/>
      <c r="BU5"/>
      <c r="BV5"/>
      <c r="BW5"/>
      <c r="BX5"/>
      <c r="BY5"/>
      <c r="BZ5"/>
      <c r="CA5"/>
      <c r="CB5"/>
      <c r="CC5"/>
      <c r="CD5"/>
      <c r="CE5"/>
      <c r="CF5"/>
      <c r="CG5"/>
      <c r="CH5"/>
      <c r="CI5"/>
      <c r="CJ5"/>
      <c r="CK5"/>
      <c r="CL5"/>
      <c r="CP5"/>
      <c r="CQ5"/>
      <c r="CR5"/>
      <c r="CS5"/>
      <c r="CT5"/>
      <c r="CU5" s="36">
        <v>1</v>
      </c>
      <c r="CV5" s="39">
        <v>5</v>
      </c>
      <c r="CW5" s="14" t="s">
        <v>163</v>
      </c>
      <c r="CX5" t="s">
        <v>164</v>
      </c>
      <c r="CY5"/>
      <c r="CZ5"/>
      <c r="DA5"/>
      <c r="DB5"/>
      <c r="DC5"/>
      <c r="DD5"/>
      <c r="DE5"/>
      <c r="DF5"/>
      <c r="DG5"/>
      <c r="DH5"/>
      <c r="DI5"/>
      <c r="DJ5"/>
      <c r="DK5"/>
      <c r="DL5"/>
      <c r="DM5"/>
      <c r="DN5"/>
      <c r="DO5"/>
      <c r="DP5"/>
      <c r="DQ5"/>
      <c r="DW5"/>
      <c r="DX5"/>
      <c r="DY5"/>
      <c r="DZ5"/>
      <c r="EA5"/>
    </row>
    <row r="6" spans="1:131" x14ac:dyDescent="0.25">
      <c r="A6" s="2"/>
      <c r="F6" s="20"/>
      <c r="K6" s="14"/>
      <c r="L6" s="14"/>
      <c r="M6" s="14"/>
      <c r="N6" s="14"/>
      <c r="O6" s="14"/>
      <c r="P6" s="14"/>
      <c r="Q6" s="14"/>
      <c r="R6" s="14"/>
      <c r="T6" s="20"/>
      <c r="X6" s="14"/>
      <c r="Z6" s="14"/>
      <c r="AA6" s="14"/>
      <c r="AB6" s="14"/>
      <c r="AC6" s="14"/>
      <c r="AD6" s="14"/>
      <c r="AE6" s="14"/>
      <c r="AF6" s="24"/>
      <c r="AG6" s="14"/>
      <c r="AH6" s="14"/>
      <c r="AI6" s="14"/>
      <c r="AJ6"/>
      <c r="AK6" s="14"/>
      <c r="AL6" s="14"/>
      <c r="AM6" s="14"/>
      <c r="AN6" s="14"/>
      <c r="AO6" s="14"/>
      <c r="AP6" s="14"/>
      <c r="AQ6" s="14"/>
      <c r="AR6" s="14"/>
      <c r="AS6" s="14"/>
      <c r="AT6"/>
      <c r="AU6" s="14"/>
      <c r="AV6" s="14"/>
      <c r="AW6" s="14"/>
      <c r="AX6" s="14"/>
      <c r="BA6" s="1"/>
      <c r="BH6" s="14"/>
      <c r="BK6" s="14"/>
      <c r="BL6" s="14"/>
      <c r="BM6" s="14"/>
      <c r="BN6" s="2"/>
      <c r="BO6" s="2"/>
      <c r="BV6" s="14"/>
      <c r="BW6" s="14"/>
      <c r="BX6" s="14"/>
      <c r="CC6" s="14"/>
      <c r="CE6" s="14"/>
      <c r="CF6" s="14"/>
      <c r="CQ6" s="1"/>
      <c r="CT6" s="1"/>
      <c r="CV6" s="38"/>
      <c r="DW6" s="1"/>
      <c r="DX6" s="1"/>
    </row>
    <row r="7" spans="1:131" x14ac:dyDescent="0.25">
      <c r="A7" s="2"/>
      <c r="F7" s="20"/>
      <c r="K7" s="14"/>
      <c r="L7" s="14"/>
      <c r="M7" s="14"/>
      <c r="N7" s="14"/>
      <c r="O7" s="14"/>
      <c r="P7" s="14"/>
      <c r="Q7" s="14"/>
      <c r="R7" s="14"/>
      <c r="T7" s="20"/>
      <c r="X7" s="14"/>
      <c r="Z7" s="14"/>
      <c r="AA7" s="14"/>
      <c r="AB7" s="14"/>
      <c r="AC7" s="14"/>
      <c r="AD7" s="14"/>
      <c r="AE7" s="14"/>
      <c r="AF7" s="24"/>
      <c r="AG7" s="14"/>
      <c r="AH7" s="14"/>
      <c r="AI7" s="14"/>
      <c r="AJ7"/>
      <c r="AK7" s="14"/>
      <c r="AL7" s="14"/>
      <c r="AM7" s="14"/>
      <c r="AN7" s="14"/>
      <c r="AO7" s="14"/>
      <c r="AP7" s="14"/>
      <c r="AQ7" s="14"/>
      <c r="AR7" s="14"/>
      <c r="AS7" s="14"/>
      <c r="AT7"/>
      <c r="AU7" s="14"/>
      <c r="AV7" s="14"/>
      <c r="AW7" s="14"/>
      <c r="AX7" s="14"/>
      <c r="BA7" s="1"/>
      <c r="BH7" s="14"/>
      <c r="BK7" s="14"/>
      <c r="BL7" s="14"/>
      <c r="BM7" s="14"/>
      <c r="BN7" s="2"/>
      <c r="BO7" s="2"/>
      <c r="BV7" s="14"/>
      <c r="BW7" s="14"/>
      <c r="BX7" s="14"/>
      <c r="CC7" s="14"/>
      <c r="CE7" s="14"/>
      <c r="CF7" s="14"/>
      <c r="CQ7" s="1"/>
      <c r="CT7" s="1"/>
      <c r="CV7" s="38"/>
      <c r="DW7" s="1"/>
      <c r="DX7" s="1"/>
    </row>
    <row r="8" spans="1:131" x14ac:dyDescent="0.25">
      <c r="A8" s="2"/>
      <c r="F8" s="20"/>
      <c r="K8" s="14"/>
      <c r="L8" s="14"/>
      <c r="M8" s="14"/>
      <c r="N8" s="14"/>
      <c r="O8" s="14"/>
      <c r="P8" s="14"/>
      <c r="Q8" s="14"/>
      <c r="R8" s="14"/>
      <c r="T8" s="20"/>
      <c r="X8" s="14"/>
      <c r="Z8" s="14"/>
      <c r="AA8" s="14"/>
      <c r="AB8" s="14"/>
      <c r="AC8" s="14"/>
      <c r="AD8" s="14"/>
      <c r="AE8" s="14"/>
      <c r="AF8" s="24"/>
      <c r="AG8" s="14"/>
      <c r="AH8" s="14"/>
      <c r="AI8" s="14"/>
      <c r="AJ8"/>
      <c r="AK8" s="14"/>
      <c r="AL8" s="14"/>
      <c r="AM8" s="14"/>
      <c r="AN8" s="14"/>
      <c r="AO8" s="14"/>
      <c r="AP8" s="14"/>
      <c r="AQ8" s="14"/>
      <c r="AR8" s="14"/>
      <c r="AS8" s="14"/>
      <c r="AT8"/>
      <c r="AU8" s="14"/>
      <c r="AV8" s="14"/>
      <c r="AW8" s="14"/>
      <c r="AX8" s="14"/>
      <c r="BA8" s="1"/>
      <c r="BH8" s="14"/>
      <c r="BK8" s="14"/>
      <c r="BL8" s="14"/>
      <c r="BM8" s="14"/>
      <c r="BN8" s="2"/>
      <c r="BO8" s="2"/>
      <c r="BV8" s="14"/>
      <c r="BW8" s="14"/>
      <c r="BX8" s="14"/>
      <c r="CC8" s="14"/>
      <c r="CE8" s="14"/>
      <c r="CF8" s="14"/>
      <c r="CQ8" s="1"/>
      <c r="CT8" s="1"/>
      <c r="CV8" s="38"/>
      <c r="DW8" s="1"/>
      <c r="DX8" s="1"/>
      <c r="DZ8" s="1"/>
    </row>
    <row r="9" spans="1:131" x14ac:dyDescent="0.25">
      <c r="A9" s="2"/>
      <c r="F9" s="20"/>
      <c r="K9" s="14"/>
      <c r="L9" s="14"/>
      <c r="M9" s="14"/>
      <c r="N9" s="14"/>
      <c r="O9" s="14"/>
      <c r="P9" s="14"/>
      <c r="Q9" s="14"/>
      <c r="R9" s="14"/>
      <c r="T9" s="20"/>
      <c r="X9" s="14"/>
      <c r="Z9" s="14"/>
      <c r="AA9" s="14"/>
      <c r="AB9" s="14"/>
      <c r="AC9" s="14"/>
      <c r="AD9" s="14"/>
      <c r="AE9" s="14"/>
      <c r="AF9" s="24"/>
      <c r="AG9" s="14"/>
      <c r="AH9" s="14"/>
      <c r="AI9" s="14"/>
      <c r="AJ9"/>
      <c r="AK9" s="14"/>
      <c r="AL9" s="14"/>
      <c r="AM9" s="14"/>
      <c r="AN9" s="14"/>
      <c r="AO9" s="14"/>
      <c r="AP9" s="14"/>
      <c r="AQ9" s="14"/>
      <c r="AR9" s="14"/>
      <c r="AS9" s="14"/>
      <c r="AT9"/>
      <c r="AU9" s="14"/>
      <c r="AV9" s="14"/>
      <c r="AW9" s="14"/>
      <c r="AX9" s="14"/>
      <c r="BA9" s="1"/>
      <c r="BH9" s="14"/>
      <c r="BK9" s="14"/>
      <c r="BL9" s="14"/>
      <c r="BM9" s="14"/>
      <c r="BN9" s="2"/>
      <c r="BO9" s="2"/>
      <c r="BV9" s="14"/>
      <c r="BW9" s="14"/>
      <c r="BX9" s="14"/>
      <c r="CC9" s="14"/>
      <c r="CE9" s="14"/>
      <c r="CF9" s="14"/>
      <c r="CT9" s="1"/>
      <c r="CV9" s="38"/>
      <c r="DW9" s="1"/>
      <c r="DZ9" s="1"/>
    </row>
    <row r="10" spans="1:131" x14ac:dyDescent="0.25">
      <c r="A10" s="2"/>
      <c r="F10" s="20"/>
      <c r="K10" s="14"/>
      <c r="L10" s="14"/>
      <c r="M10" s="14"/>
      <c r="N10" s="14"/>
      <c r="O10" s="14"/>
      <c r="P10" s="14"/>
      <c r="Q10" s="14"/>
      <c r="R10" s="14"/>
      <c r="T10" s="20"/>
      <c r="X10" s="14"/>
      <c r="Z10" s="14"/>
      <c r="AA10" s="14"/>
      <c r="AB10" s="14"/>
      <c r="AC10" s="14"/>
      <c r="AD10" s="14"/>
      <c r="AE10" s="14"/>
      <c r="AF10"/>
      <c r="AG10" s="14"/>
      <c r="AH10" s="14"/>
      <c r="AI10" s="14"/>
      <c r="AJ10"/>
      <c r="AK10" s="25"/>
      <c r="AL10" s="14"/>
      <c r="AM10" s="14"/>
      <c r="AN10" s="14"/>
      <c r="AO10" s="14"/>
      <c r="AP10" s="14"/>
      <c r="AQ10" s="14"/>
      <c r="AR10" s="14"/>
      <c r="AS10" s="14"/>
      <c r="AT10"/>
      <c r="AU10" s="14"/>
      <c r="AV10" s="14"/>
      <c r="AW10" s="14"/>
      <c r="AX10" s="14"/>
      <c r="BA10" s="1"/>
      <c r="BH10" s="14"/>
      <c r="BK10" s="14"/>
      <c r="BL10" s="14"/>
      <c r="BM10" s="14"/>
      <c r="BN10" s="2"/>
      <c r="BO10" s="2"/>
      <c r="BV10" s="14"/>
      <c r="BW10" s="14"/>
      <c r="BX10" s="14"/>
      <c r="CC10" s="14"/>
      <c r="CE10" s="14"/>
      <c r="CF10" s="14"/>
      <c r="CP10" s="1"/>
      <c r="CT10" s="1"/>
      <c r="CV10" s="38"/>
      <c r="DW10" s="1"/>
      <c r="DZ10" s="1"/>
    </row>
    <row r="11" spans="1:131" x14ac:dyDescent="0.25">
      <c r="A11" s="2"/>
      <c r="F11" s="20"/>
      <c r="K11" s="14"/>
      <c r="L11" s="14"/>
      <c r="M11" s="14"/>
      <c r="N11" s="14"/>
      <c r="O11" s="14"/>
      <c r="P11" s="14"/>
      <c r="Q11" s="14"/>
      <c r="R11" s="14"/>
      <c r="T11" s="20"/>
      <c r="X11" s="14"/>
      <c r="Z11" s="14"/>
      <c r="AA11" s="14"/>
      <c r="AB11" s="14"/>
      <c r="AC11" s="14"/>
      <c r="AD11" s="14"/>
      <c r="AE11" s="14"/>
      <c r="AF11" s="24"/>
      <c r="AG11" s="14"/>
      <c r="AH11" s="14"/>
      <c r="AI11" s="14"/>
      <c r="AJ11"/>
      <c r="AK11" s="14"/>
      <c r="AL11" s="14"/>
      <c r="AM11" s="14"/>
      <c r="AN11" s="14"/>
      <c r="AO11" s="14"/>
      <c r="AP11" s="14"/>
      <c r="AQ11" s="2"/>
      <c r="AR11" s="14"/>
      <c r="AS11" s="14"/>
      <c r="AT11"/>
      <c r="AU11" s="14"/>
      <c r="AV11" s="14"/>
      <c r="AW11" s="14"/>
      <c r="AX11" s="14"/>
      <c r="BA11" s="1"/>
      <c r="BH11" s="14"/>
      <c r="BK11" s="14"/>
      <c r="BL11" s="14"/>
      <c r="BM11" s="14"/>
      <c r="BN11" s="2"/>
      <c r="BO11" s="2"/>
      <c r="BV11" s="14"/>
      <c r="BW11" s="14"/>
      <c r="BX11" s="14"/>
      <c r="CC11" s="14"/>
      <c r="CE11" s="14"/>
      <c r="CF11" s="14"/>
      <c r="CP11" s="1"/>
      <c r="CT11" s="1"/>
      <c r="CV11" s="38"/>
      <c r="DW11" s="1"/>
      <c r="DZ11" s="1"/>
    </row>
    <row r="12" spans="1:131" x14ac:dyDescent="0.25">
      <c r="A12" s="2"/>
      <c r="F12" s="20"/>
      <c r="K12" s="14"/>
      <c r="L12" s="14"/>
      <c r="M12" s="14"/>
      <c r="N12" s="14"/>
      <c r="O12" s="14"/>
      <c r="P12" s="14"/>
      <c r="Q12" s="14"/>
      <c r="R12" s="14"/>
      <c r="T12" s="20"/>
      <c r="X12" s="14"/>
      <c r="Z12" s="14"/>
      <c r="AA12" s="14"/>
      <c r="AB12" s="14"/>
      <c r="AC12" s="14"/>
      <c r="AD12" s="14"/>
      <c r="AE12" s="14"/>
      <c r="AF12" s="24"/>
      <c r="AG12" s="14"/>
      <c r="AH12" s="14"/>
      <c r="AI12" s="14"/>
      <c r="AJ12"/>
      <c r="AK12" s="14"/>
      <c r="AL12" s="14"/>
      <c r="AM12" s="14"/>
      <c r="AN12" s="14"/>
      <c r="AO12" s="14"/>
      <c r="AP12" s="14"/>
      <c r="AQ12" s="2"/>
      <c r="AR12" s="14"/>
      <c r="AS12" s="14"/>
      <c r="AT12"/>
      <c r="AU12" s="14"/>
      <c r="AV12" s="14"/>
      <c r="AW12" s="14"/>
      <c r="AX12" s="14"/>
      <c r="BA12" s="1"/>
      <c r="BH12" s="14"/>
      <c r="BK12" s="14"/>
      <c r="BL12" s="14"/>
      <c r="BM12" s="14"/>
      <c r="BN12" s="2"/>
      <c r="BO12" s="2"/>
      <c r="BV12" s="14"/>
      <c r="BW12" s="14"/>
      <c r="BX12" s="14"/>
      <c r="CC12" s="14"/>
      <c r="CE12" s="14"/>
      <c r="CF12" s="14"/>
      <c r="CP12" s="1"/>
      <c r="CT12" s="1"/>
      <c r="CV12" s="38"/>
      <c r="DW12" s="1"/>
    </row>
    <row r="13" spans="1:131" x14ac:dyDescent="0.25">
      <c r="A13" s="2"/>
      <c r="F13" s="20"/>
      <c r="K13" s="14"/>
      <c r="L13" s="14"/>
      <c r="M13" s="14"/>
      <c r="N13" s="14"/>
      <c r="O13" s="14"/>
      <c r="P13" s="14"/>
      <c r="Q13" s="14"/>
      <c r="R13" s="14"/>
      <c r="T13" s="20"/>
      <c r="X13" s="14"/>
      <c r="Z13" s="14"/>
      <c r="AA13" s="14"/>
      <c r="AB13" s="14"/>
      <c r="AC13" s="14"/>
      <c r="AD13" s="14"/>
      <c r="AE13" s="14"/>
      <c r="AF13" s="24"/>
      <c r="AG13" s="14"/>
      <c r="AH13" s="14"/>
      <c r="AI13" s="14"/>
      <c r="AJ13"/>
      <c r="AK13" s="14"/>
      <c r="AL13" s="14"/>
      <c r="AM13" s="14"/>
      <c r="AN13" s="14"/>
      <c r="AO13" s="14"/>
      <c r="AP13" s="14"/>
      <c r="AQ13" s="2"/>
      <c r="AR13" s="14"/>
      <c r="AS13" s="14"/>
      <c r="AT13"/>
      <c r="AU13" s="14"/>
      <c r="AV13" s="14"/>
      <c r="AW13" s="14"/>
      <c r="AX13" s="14"/>
      <c r="BA13" s="1"/>
      <c r="BH13" s="14"/>
      <c r="BK13" s="14"/>
      <c r="BL13" s="14"/>
      <c r="BM13" s="14"/>
      <c r="BN13" s="2"/>
      <c r="BO13" s="2"/>
      <c r="BV13" s="14"/>
      <c r="BW13" s="14"/>
      <c r="BX13" s="14"/>
      <c r="CC13" s="14"/>
      <c r="CE13" s="14"/>
      <c r="CF13" s="14"/>
      <c r="CP13" s="1"/>
      <c r="CR13" s="1"/>
      <c r="CT13" s="1"/>
      <c r="CV13" s="38"/>
      <c r="DW13" s="1"/>
      <c r="DY13" s="1"/>
    </row>
    <row r="14" spans="1:131" x14ac:dyDescent="0.25">
      <c r="A14" s="2"/>
      <c r="F14" s="20"/>
      <c r="K14" s="14"/>
      <c r="L14" s="14"/>
      <c r="M14" s="14"/>
      <c r="N14" s="14"/>
      <c r="O14" s="14"/>
      <c r="P14" s="14"/>
      <c r="Q14" s="14"/>
      <c r="R14" s="14"/>
      <c r="T14" s="20"/>
      <c r="X14" s="14"/>
      <c r="Z14" s="14"/>
      <c r="AA14" s="14"/>
      <c r="AB14" s="14"/>
      <c r="AC14" s="14"/>
      <c r="AD14" s="14"/>
      <c r="AE14" s="14"/>
      <c r="AF14" s="24"/>
      <c r="AG14" s="14"/>
      <c r="AH14" s="14"/>
      <c r="AI14" s="14"/>
      <c r="AJ14"/>
      <c r="AK14" s="14"/>
      <c r="AL14" s="14"/>
      <c r="AM14" s="14"/>
      <c r="AN14" s="14"/>
      <c r="AO14" s="14"/>
      <c r="AP14" s="14"/>
      <c r="AQ14" s="2"/>
      <c r="AR14" s="14"/>
      <c r="AS14" s="26"/>
      <c r="AT14"/>
      <c r="AU14" s="14"/>
      <c r="AV14" s="14"/>
      <c r="AW14" s="14"/>
      <c r="AX14" s="14"/>
      <c r="BA14" s="1"/>
      <c r="BH14" s="14"/>
      <c r="BK14" s="14"/>
      <c r="BL14" s="14"/>
      <c r="BM14" s="14"/>
      <c r="BN14" s="2"/>
      <c r="BO14" s="2"/>
      <c r="BV14" s="14"/>
      <c r="BW14" s="14"/>
      <c r="BX14" s="14"/>
      <c r="CC14" s="14"/>
      <c r="CF14" s="14"/>
      <c r="CR14" s="1"/>
      <c r="CT14" s="1"/>
      <c r="CV14" s="38"/>
      <c r="DW14" s="1"/>
      <c r="DY14" s="1"/>
    </row>
    <row r="15" spans="1:131" x14ac:dyDescent="0.25">
      <c r="A15" s="2"/>
      <c r="F15" s="20"/>
      <c r="K15" s="14"/>
      <c r="L15" s="14"/>
      <c r="M15" s="14"/>
      <c r="N15" s="14"/>
      <c r="O15" s="14"/>
      <c r="P15" s="14"/>
      <c r="Q15" s="14"/>
      <c r="R15" s="14"/>
      <c r="T15" s="20"/>
      <c r="X15" s="14"/>
      <c r="Z15" s="14"/>
      <c r="AA15" s="14"/>
      <c r="AB15" s="14"/>
      <c r="AC15" s="14"/>
      <c r="AD15" s="14"/>
      <c r="AE15" s="14"/>
      <c r="AF15" s="24"/>
      <c r="AG15" s="14"/>
      <c r="AH15" s="27"/>
      <c r="AI15" s="14"/>
      <c r="AJ15"/>
      <c r="AK15" s="14"/>
      <c r="AL15" s="14"/>
      <c r="AM15" s="14"/>
      <c r="AN15" s="14"/>
      <c r="AO15" s="14"/>
      <c r="AP15" s="14"/>
      <c r="AQ15" s="2"/>
      <c r="AR15" s="14"/>
      <c r="AS15" s="14"/>
      <c r="AT15"/>
      <c r="AU15" s="14"/>
      <c r="AV15" s="14"/>
      <c r="AW15" s="14"/>
      <c r="AX15" s="14"/>
      <c r="BA15" s="1"/>
      <c r="BH15" s="14"/>
      <c r="BK15" s="14"/>
      <c r="BL15" s="14"/>
      <c r="BM15" s="14"/>
      <c r="BN15" s="2"/>
      <c r="BO15" s="2"/>
      <c r="BV15" s="14"/>
      <c r="BW15" s="14"/>
      <c r="BX15" s="14"/>
      <c r="CC15" s="14"/>
      <c r="CF15" s="14"/>
      <c r="CR15" s="1"/>
      <c r="CT15" s="1"/>
      <c r="CV15" s="38"/>
      <c r="DW15" s="1"/>
      <c r="DY15" s="1"/>
    </row>
    <row r="16" spans="1:131" x14ac:dyDescent="0.25">
      <c r="A16" s="2"/>
      <c r="F16" s="20"/>
      <c r="K16" s="14"/>
      <c r="L16" s="14"/>
      <c r="M16" s="14"/>
      <c r="N16" s="14"/>
      <c r="O16" s="14"/>
      <c r="P16" s="14"/>
      <c r="Q16" s="14"/>
      <c r="R16" s="14"/>
      <c r="T16" s="20"/>
      <c r="X16" s="14"/>
      <c r="Z16" s="14"/>
      <c r="AA16" s="14"/>
      <c r="AB16" s="14"/>
      <c r="AC16" s="14"/>
      <c r="AD16" s="14"/>
      <c r="AE16" s="14"/>
      <c r="AF16"/>
      <c r="AG16" s="14"/>
      <c r="AH16" s="27"/>
      <c r="AI16" s="14"/>
      <c r="AJ16"/>
      <c r="AK16" s="14"/>
      <c r="AL16" s="14"/>
      <c r="AM16" s="14"/>
      <c r="AN16" s="14"/>
      <c r="AO16" s="14"/>
      <c r="AP16" s="14"/>
      <c r="AQ16" s="2"/>
      <c r="AR16" s="14"/>
      <c r="AS16" s="14"/>
      <c r="AT16"/>
      <c r="AU16" s="14"/>
      <c r="AV16" s="14"/>
      <c r="AW16" s="14"/>
      <c r="AX16" s="14"/>
      <c r="BA16" s="1"/>
      <c r="BH16" s="14"/>
      <c r="BK16" s="14"/>
      <c r="BL16" s="14"/>
      <c r="BM16" s="14"/>
      <c r="BN16" s="2"/>
      <c r="BO16" s="2"/>
      <c r="BV16" s="14"/>
      <c r="BW16" s="14"/>
      <c r="BX16" s="14"/>
      <c r="CC16" s="14"/>
      <c r="CF16" s="14"/>
      <c r="CR16" s="1"/>
      <c r="CT16" s="1"/>
      <c r="CV16" s="38"/>
      <c r="DW16" s="1"/>
      <c r="DY16" s="1"/>
    </row>
    <row r="17" spans="1:100" x14ac:dyDescent="0.25">
      <c r="A17" s="2"/>
      <c r="F17" s="14"/>
      <c r="K17" s="14"/>
      <c r="L17" s="14"/>
      <c r="M17" s="14"/>
      <c r="N17" s="14"/>
      <c r="O17" s="14"/>
      <c r="P17" s="14"/>
      <c r="Q17" s="14"/>
      <c r="R17" s="14"/>
      <c r="T17" s="14"/>
      <c r="X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BA17" s="1"/>
      <c r="BH17" s="14"/>
      <c r="BJ17"/>
      <c r="BK17" s="14"/>
      <c r="BL17" s="14"/>
      <c r="BM17" s="14"/>
      <c r="BN17" s="2"/>
      <c r="BO17" s="2"/>
      <c r="BV17" s="14"/>
      <c r="BW17" s="14"/>
      <c r="BX17" s="14"/>
      <c r="CC17" s="14"/>
      <c r="CF17" s="14"/>
      <c r="CV17" s="38"/>
    </row>
    <row r="18" spans="1:100" x14ac:dyDescent="0.25">
      <c r="A18" s="2"/>
      <c r="F18" s="14"/>
      <c r="K18" s="14"/>
      <c r="L18" s="14"/>
      <c r="M18" s="14"/>
      <c r="N18" s="14"/>
      <c r="O18" s="14"/>
      <c r="P18" s="14"/>
      <c r="Q18" s="14"/>
      <c r="R18" s="14"/>
      <c r="T18" s="14"/>
      <c r="X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BA18" s="1"/>
      <c r="BH18" s="14"/>
      <c r="BK18" s="14"/>
      <c r="BL18" s="14"/>
      <c r="BM18" s="14"/>
      <c r="BN18" s="2"/>
      <c r="BO18" s="2"/>
      <c r="BV18" s="14"/>
      <c r="BW18" s="14"/>
      <c r="BX18" s="14"/>
      <c r="CC18" s="14"/>
      <c r="CV18" s="38"/>
    </row>
    <row r="19" spans="1:100" x14ac:dyDescent="0.25">
      <c r="A19" s="2"/>
      <c r="F19" s="14"/>
      <c r="K19" s="14"/>
      <c r="L19" s="14"/>
      <c r="M19" s="14"/>
      <c r="N19" s="14"/>
      <c r="O19" s="14"/>
      <c r="P19" s="14"/>
      <c r="Q19" s="14"/>
      <c r="R19" s="14"/>
      <c r="T19" s="14"/>
      <c r="X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BA19" s="1"/>
      <c r="BH19" s="14"/>
      <c r="BK19" s="14"/>
      <c r="BL19" s="14"/>
      <c r="BM19" s="14"/>
      <c r="BN19" s="2"/>
      <c r="BO19" s="2"/>
      <c r="BV19" s="14"/>
      <c r="BW19" s="14"/>
      <c r="BX19" s="14"/>
      <c r="CC19" s="14"/>
      <c r="CF19" s="14"/>
      <c r="CV19" s="38"/>
    </row>
    <row r="20" spans="1:100" x14ac:dyDescent="0.25">
      <c r="A20" s="2"/>
      <c r="F20" s="14"/>
      <c r="K20" s="14"/>
      <c r="L20" s="14"/>
      <c r="M20" s="14"/>
      <c r="N20" s="14"/>
      <c r="O20" s="14"/>
      <c r="P20" s="14"/>
      <c r="Q20" s="14"/>
      <c r="R20" s="14"/>
      <c r="T20" s="14"/>
      <c r="X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BA20" s="1"/>
      <c r="BH20" s="14"/>
      <c r="BK20" s="14"/>
      <c r="BL20" s="14"/>
      <c r="BM20" s="14"/>
      <c r="BN20" s="2"/>
      <c r="BO20" s="2"/>
      <c r="BV20" s="14"/>
      <c r="BW20" s="14"/>
      <c r="BX20" s="14"/>
      <c r="CC20" s="14"/>
      <c r="CV20" s="38"/>
    </row>
    <row r="21" spans="1:100" x14ac:dyDescent="0.25">
      <c r="A21" s="2"/>
      <c r="F21" s="14"/>
      <c r="K21" s="14"/>
      <c r="L21" s="14"/>
      <c r="M21" s="14"/>
      <c r="N21" s="14"/>
      <c r="O21" s="14"/>
      <c r="P21" s="14"/>
      <c r="Q21" s="14"/>
      <c r="R21" s="14"/>
      <c r="T21" s="14"/>
      <c r="X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BA21" s="1"/>
      <c r="BH21" s="14"/>
      <c r="BK21" s="14"/>
      <c r="BL21" s="14"/>
      <c r="BM21" s="14"/>
      <c r="BN21" s="2"/>
      <c r="BO21" s="2"/>
      <c r="BV21" s="14"/>
      <c r="BW21" s="14"/>
      <c r="BX21" s="14"/>
      <c r="CC21" s="14"/>
      <c r="CF21" s="14"/>
      <c r="CV21" s="38"/>
    </row>
    <row r="22" spans="1:100" x14ac:dyDescent="0.25">
      <c r="A22" s="2"/>
      <c r="F22" s="14"/>
      <c r="K22" s="14"/>
      <c r="L22" s="14"/>
      <c r="M22" s="14"/>
      <c r="N22" s="14"/>
      <c r="O22" s="14"/>
      <c r="P22" s="14"/>
      <c r="Q22" s="14"/>
      <c r="R22" s="14"/>
      <c r="T22" s="14"/>
      <c r="X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BA22" s="1"/>
      <c r="BH22" s="14"/>
      <c r="BK22" s="14"/>
      <c r="BL22" s="14"/>
      <c r="BM22" s="14"/>
      <c r="BN22" s="2"/>
      <c r="BO22" s="2"/>
      <c r="BV22" s="14"/>
      <c r="BW22" s="14"/>
      <c r="BX22" s="14"/>
      <c r="CC22" s="14"/>
      <c r="CF22" s="14"/>
      <c r="CV22" s="38"/>
    </row>
    <row r="23" spans="1:100" x14ac:dyDescent="0.25">
      <c r="A23" s="2"/>
      <c r="F23" s="14"/>
      <c r="K23" s="14"/>
      <c r="L23" s="14"/>
      <c r="M23" s="14"/>
      <c r="N23" s="14"/>
      <c r="O23" s="14"/>
      <c r="P23" s="14"/>
      <c r="Q23" s="14"/>
      <c r="R23" s="14"/>
      <c r="T23" s="14"/>
      <c r="X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BA23" s="1"/>
      <c r="BH23" s="14"/>
      <c r="BK23" s="14"/>
      <c r="BL23" s="14"/>
      <c r="BM23" s="14"/>
      <c r="BN23" s="2"/>
      <c r="BO23" s="2"/>
      <c r="BV23" s="14"/>
      <c r="BW23" s="14"/>
      <c r="BX23" s="14"/>
      <c r="CC23" s="14"/>
      <c r="CF23" s="14"/>
      <c r="CV23" s="38"/>
    </row>
    <row r="24" spans="1:100" x14ac:dyDescent="0.25">
      <c r="A24" s="2"/>
      <c r="F24" s="14"/>
      <c r="K24" s="14"/>
      <c r="L24" s="14"/>
      <c r="M24" s="14"/>
      <c r="N24" s="14"/>
      <c r="O24" s="14"/>
      <c r="P24" s="14"/>
      <c r="Q24" s="14"/>
      <c r="R24" s="14"/>
      <c r="T24" s="14"/>
      <c r="X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BA24" s="1"/>
      <c r="BH24" s="14"/>
      <c r="BK24" s="14"/>
      <c r="BL24" s="14"/>
      <c r="BM24" s="14"/>
      <c r="BN24" s="2"/>
      <c r="BO24" s="2"/>
      <c r="BV24" s="14"/>
      <c r="BW24" s="14"/>
      <c r="BX24" s="14"/>
      <c r="CC24" s="14"/>
      <c r="CF24" s="14"/>
      <c r="CV24" s="38"/>
    </row>
    <row r="25" spans="1:100" x14ac:dyDescent="0.25">
      <c r="A25" s="2"/>
      <c r="F25" s="14"/>
      <c r="K25" s="14"/>
      <c r="L25" s="14"/>
      <c r="M25" s="14"/>
      <c r="N25" s="14"/>
      <c r="O25" s="14"/>
      <c r="P25" s="14"/>
      <c r="Q25" s="14"/>
      <c r="R25" s="14"/>
      <c r="T25" s="14"/>
      <c r="X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BA25" s="1"/>
      <c r="BH25" s="14"/>
      <c r="BJ25"/>
      <c r="BK25" s="14"/>
      <c r="BL25" s="14"/>
      <c r="BM25" s="14"/>
      <c r="BN25" s="2"/>
      <c r="BO25" s="2"/>
      <c r="BV25" s="14"/>
      <c r="BW25" s="14"/>
      <c r="BX25" s="14"/>
      <c r="CC25" s="14"/>
      <c r="CF25" s="14"/>
      <c r="CV25" s="38"/>
    </row>
    <row r="26" spans="1:100" x14ac:dyDescent="0.25">
      <c r="A26" s="2"/>
      <c r="F26" s="14"/>
      <c r="K26" s="14"/>
      <c r="L26" s="14"/>
      <c r="M26" s="14"/>
      <c r="N26" s="14"/>
      <c r="O26" s="14"/>
      <c r="P26" s="14"/>
      <c r="Q26" s="14"/>
      <c r="R26" s="14"/>
      <c r="T26" s="14"/>
      <c r="X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Z26" s="18"/>
      <c r="BA26" s="1"/>
      <c r="BH26" s="14"/>
      <c r="BK26" s="14"/>
      <c r="BL26" s="14"/>
      <c r="BM26" s="14"/>
      <c r="BN26" s="2"/>
      <c r="BO26" s="2"/>
      <c r="BV26" s="14"/>
      <c r="BW26" s="14"/>
      <c r="BX26" s="14"/>
      <c r="CA26" s="18"/>
      <c r="CC26" s="14"/>
      <c r="CV26" s="38"/>
    </row>
    <row r="27" spans="1:100" x14ac:dyDescent="0.25">
      <c r="A27" s="2"/>
      <c r="F27" s="14"/>
      <c r="K27" s="14"/>
      <c r="L27" s="14"/>
      <c r="M27" s="14"/>
      <c r="N27" s="14"/>
      <c r="O27" s="14"/>
      <c r="P27" s="14"/>
      <c r="Q27" s="14"/>
      <c r="R27" s="14"/>
      <c r="T27" s="14"/>
      <c r="X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BA27" s="1"/>
      <c r="BH27" s="14"/>
      <c r="BJ27"/>
      <c r="BK27" s="14"/>
      <c r="BL27" s="14"/>
      <c r="BM27" s="14"/>
      <c r="BN27" s="2"/>
      <c r="BO27" s="2"/>
      <c r="BV27" s="14"/>
      <c r="BW27" s="14"/>
      <c r="BX27" s="14"/>
      <c r="CC27" s="14"/>
      <c r="CF27" s="14"/>
      <c r="CV27" s="38"/>
    </row>
    <row r="28" spans="1:100" x14ac:dyDescent="0.25">
      <c r="A28" s="2"/>
      <c r="F28" s="14"/>
      <c r="K28" s="14"/>
      <c r="L28" s="14"/>
      <c r="M28" s="14"/>
      <c r="N28" s="14"/>
      <c r="O28" s="14"/>
      <c r="P28" s="14"/>
      <c r="Q28" s="14"/>
      <c r="R28" s="14"/>
      <c r="T28" s="14"/>
      <c r="X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BA28" s="1"/>
      <c r="BH28" s="14"/>
      <c r="BK28" s="14"/>
      <c r="BL28" s="14"/>
      <c r="BM28" s="14"/>
      <c r="BN28" s="2"/>
      <c r="BO28" s="2"/>
      <c r="BV28" s="14"/>
      <c r="BW28" s="14"/>
      <c r="BX28" s="14"/>
      <c r="CC28" s="14"/>
      <c r="CV28" s="38"/>
    </row>
    <row r="29" spans="1:100" x14ac:dyDescent="0.25">
      <c r="A29" s="2"/>
      <c r="F29" s="14"/>
      <c r="K29" s="14"/>
      <c r="L29" s="14"/>
      <c r="M29" s="14"/>
      <c r="N29" s="14"/>
      <c r="O29" s="14"/>
      <c r="P29" s="14"/>
      <c r="Q29" s="14"/>
      <c r="R29" s="14"/>
      <c r="T29" s="14"/>
      <c r="X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BA29" s="1"/>
      <c r="BH29" s="14"/>
      <c r="BK29" s="14"/>
      <c r="BL29" s="14"/>
      <c r="BM29" s="14"/>
      <c r="BN29" s="2"/>
      <c r="BO29" s="2"/>
      <c r="BV29" s="14"/>
      <c r="BW29" s="14"/>
      <c r="BX29" s="14"/>
      <c r="CC29" s="14"/>
      <c r="CF29" s="14"/>
      <c r="CV29" s="38"/>
    </row>
    <row r="30" spans="1:100" x14ac:dyDescent="0.25">
      <c r="A30" s="2"/>
      <c r="F30" s="14"/>
      <c r="K30" s="14"/>
      <c r="L30" s="14"/>
      <c r="M30" s="14"/>
      <c r="N30" s="14"/>
      <c r="O30" s="14"/>
      <c r="P30" s="14"/>
      <c r="Q30" s="14"/>
      <c r="R30" s="14"/>
      <c r="T30" s="14"/>
      <c r="X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BA30" s="1"/>
      <c r="BH30" s="14"/>
      <c r="BK30" s="14"/>
      <c r="BL30" s="14"/>
      <c r="BM30" s="14"/>
      <c r="BN30" s="2"/>
      <c r="BO30" s="2"/>
      <c r="BV30" s="14"/>
      <c r="BW30" s="14"/>
      <c r="BX30" s="14"/>
      <c r="CC30" s="14"/>
      <c r="CV30" s="38"/>
    </row>
    <row r="31" spans="1:100" x14ac:dyDescent="0.25">
      <c r="A31" s="2"/>
      <c r="F31" s="14"/>
      <c r="K31" s="14"/>
      <c r="L31" s="14"/>
      <c r="M31" s="14"/>
      <c r="N31" s="14"/>
      <c r="O31" s="14"/>
      <c r="P31" s="14"/>
      <c r="Q31" s="14"/>
      <c r="R31" s="14"/>
      <c r="T31" s="14"/>
      <c r="X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BA31" s="1"/>
      <c r="BH31" s="14"/>
      <c r="BK31" s="14"/>
      <c r="BL31" s="14"/>
      <c r="BM31" s="14"/>
      <c r="BN31" s="2"/>
      <c r="BO31" s="2"/>
      <c r="BV31" s="14"/>
      <c r="BW31" s="14"/>
      <c r="BX31" s="14"/>
      <c r="CC31" s="14"/>
      <c r="CF31" s="14"/>
      <c r="CV31" s="38"/>
    </row>
    <row r="32" spans="1:100" x14ac:dyDescent="0.25">
      <c r="A32" s="2"/>
      <c r="F32" s="14"/>
      <c r="K32" s="14"/>
      <c r="L32" s="14"/>
      <c r="M32" s="14"/>
      <c r="N32" s="14"/>
      <c r="O32" s="14"/>
      <c r="P32" s="14"/>
      <c r="Q32" s="14"/>
      <c r="R32" s="14"/>
      <c r="T32" s="14"/>
      <c r="X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BA32" s="1"/>
      <c r="BH32" s="14"/>
      <c r="BK32" s="14"/>
      <c r="BL32" s="14"/>
      <c r="BM32" s="14"/>
      <c r="BN32" s="2"/>
      <c r="BO32" s="2"/>
      <c r="BV32" s="14"/>
      <c r="BW32" s="14"/>
      <c r="BX32" s="14"/>
      <c r="CC32" s="14"/>
      <c r="CF32" s="14"/>
      <c r="CV32" s="38"/>
    </row>
    <row r="33" spans="1:100" x14ac:dyDescent="0.25">
      <c r="A33" s="2"/>
      <c r="F33" s="14"/>
      <c r="K33" s="14"/>
      <c r="L33" s="14"/>
      <c r="M33" s="14"/>
      <c r="N33" s="14"/>
      <c r="O33" s="14"/>
      <c r="P33" s="14"/>
      <c r="Q33" s="14"/>
      <c r="R33" s="14"/>
      <c r="T33" s="14"/>
      <c r="X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BA33" s="1"/>
      <c r="BH33" s="14"/>
      <c r="BK33" s="14"/>
      <c r="BL33" s="14"/>
      <c r="BM33" s="14"/>
      <c r="BN33" s="2"/>
      <c r="BO33" s="2"/>
      <c r="BV33" s="14"/>
      <c r="BW33" s="14"/>
      <c r="BX33" s="14"/>
      <c r="CC33" s="14"/>
      <c r="CF33" s="14"/>
      <c r="CV33" s="38"/>
    </row>
    <row r="34" spans="1:100" x14ac:dyDescent="0.25">
      <c r="A34" s="2"/>
      <c r="F34" s="14"/>
      <c r="K34" s="14"/>
      <c r="L34" s="14"/>
      <c r="M34" s="14"/>
      <c r="N34" s="14"/>
      <c r="O34" s="14"/>
      <c r="P34" s="14"/>
      <c r="Q34" s="14"/>
      <c r="R34" s="14"/>
      <c r="T34" s="14"/>
      <c r="X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BA34" s="1"/>
      <c r="BH34" s="14"/>
      <c r="BK34" s="14"/>
      <c r="BL34" s="14"/>
      <c r="BM34" s="14"/>
      <c r="BN34" s="2"/>
      <c r="BO34" s="2"/>
      <c r="BV34" s="14"/>
      <c r="BW34" s="14"/>
      <c r="BX34" s="14"/>
      <c r="CC34" s="14"/>
      <c r="CF34" s="14"/>
      <c r="CV34" s="38"/>
    </row>
    <row r="35" spans="1:100" x14ac:dyDescent="0.25">
      <c r="A35" s="2"/>
      <c r="F35" s="14"/>
      <c r="K35" s="14"/>
      <c r="L35" s="14"/>
      <c r="M35" s="14"/>
      <c r="N35" s="14"/>
      <c r="O35" s="14"/>
      <c r="P35" s="14"/>
      <c r="Q35" s="14"/>
      <c r="R35" s="14"/>
      <c r="T35" s="14"/>
      <c r="X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BA35" s="1"/>
      <c r="BH35" s="14"/>
      <c r="BJ35"/>
      <c r="BK35" s="14"/>
      <c r="BL35" s="14"/>
      <c r="BM35" s="14"/>
      <c r="BN35" s="2"/>
      <c r="BO35" s="2"/>
      <c r="BV35" s="14"/>
      <c r="BW35" s="14"/>
      <c r="BX35" s="14"/>
      <c r="CC35" s="14"/>
      <c r="CF35" s="14"/>
      <c r="CV35" s="38"/>
    </row>
    <row r="36" spans="1:100" x14ac:dyDescent="0.25">
      <c r="A36" s="2"/>
      <c r="F36" s="14"/>
      <c r="K36" s="14"/>
      <c r="L36" s="14"/>
      <c r="M36" s="14"/>
      <c r="N36" s="14"/>
      <c r="O36" s="14"/>
      <c r="P36" s="14"/>
      <c r="Q36" s="14"/>
      <c r="R36" s="14"/>
      <c r="T36" s="14"/>
      <c r="X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Z36" s="18"/>
      <c r="BA36" s="1"/>
      <c r="BH36" s="14"/>
      <c r="BK36" s="14"/>
      <c r="BL36" s="14"/>
      <c r="BM36" s="14"/>
      <c r="BN36" s="2"/>
      <c r="BO36" s="2"/>
      <c r="BV36" s="14"/>
      <c r="BW36" s="14"/>
      <c r="BX36" s="14"/>
      <c r="CA36" s="18"/>
      <c r="CC36" s="14"/>
      <c r="CV36" s="38"/>
    </row>
    <row r="37" spans="1:100" x14ac:dyDescent="0.25">
      <c r="A37" s="2"/>
      <c r="F37" s="14"/>
      <c r="K37" s="14"/>
      <c r="L37" s="14"/>
      <c r="M37" s="14"/>
      <c r="N37" s="14"/>
      <c r="O37" s="14"/>
      <c r="P37" s="14"/>
      <c r="Q37" s="14"/>
      <c r="R37" s="14"/>
      <c r="T37" s="14"/>
      <c r="X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BA37" s="1"/>
      <c r="BH37" s="14"/>
      <c r="BJ37"/>
      <c r="BK37" s="14"/>
      <c r="BL37" s="14"/>
      <c r="BM37" s="14"/>
      <c r="BN37" s="2"/>
      <c r="BO37" s="2"/>
      <c r="BV37" s="14"/>
      <c r="BW37" s="14"/>
      <c r="BX37" s="14"/>
      <c r="CC37" s="14"/>
      <c r="CF37" s="14"/>
      <c r="CV37" s="38"/>
    </row>
    <row r="38" spans="1:100" x14ac:dyDescent="0.25">
      <c r="A38" s="2"/>
      <c r="F38" s="14"/>
      <c r="K38" s="14"/>
      <c r="L38" s="14"/>
      <c r="M38" s="14"/>
      <c r="N38" s="14"/>
      <c r="O38" s="14"/>
      <c r="P38" s="14"/>
      <c r="Q38" s="14"/>
      <c r="R38" s="14"/>
      <c r="T38" s="14"/>
      <c r="X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BA38" s="1"/>
      <c r="BH38" s="14"/>
      <c r="BK38" s="14"/>
      <c r="BL38" s="14"/>
      <c r="BM38" s="14"/>
      <c r="BN38" s="2"/>
      <c r="BO38" s="2"/>
      <c r="BV38" s="14"/>
      <c r="BW38" s="14"/>
      <c r="BX38" s="14"/>
      <c r="CC38" s="14"/>
      <c r="CV38" s="38"/>
    </row>
    <row r="39" spans="1:100" x14ac:dyDescent="0.25">
      <c r="A39" s="2"/>
      <c r="F39" s="14"/>
      <c r="K39" s="14"/>
      <c r="L39" s="14"/>
      <c r="M39" s="14"/>
      <c r="N39" s="14"/>
      <c r="O39" s="14"/>
      <c r="P39" s="14"/>
      <c r="Q39" s="14"/>
      <c r="R39" s="14"/>
      <c r="T39" s="14"/>
      <c r="X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BA39" s="1"/>
      <c r="BH39" s="14"/>
      <c r="BK39" s="14"/>
      <c r="BL39" s="14"/>
      <c r="BM39" s="14"/>
      <c r="BN39" s="2"/>
      <c r="BO39" s="2"/>
      <c r="BV39" s="14"/>
      <c r="BW39" s="14"/>
      <c r="BX39" s="14"/>
      <c r="CC39" s="14"/>
      <c r="CF39" s="14"/>
      <c r="CV39" s="38"/>
    </row>
    <row r="40" spans="1:100" x14ac:dyDescent="0.25">
      <c r="A40" s="2"/>
      <c r="F40" s="14"/>
      <c r="K40" s="14"/>
      <c r="L40" s="14"/>
      <c r="M40" s="14"/>
      <c r="N40" s="14"/>
      <c r="O40" s="14"/>
      <c r="P40" s="14"/>
      <c r="Q40" s="14"/>
      <c r="R40" s="14"/>
      <c r="T40" s="14"/>
      <c r="X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BA40" s="1"/>
      <c r="BH40" s="14"/>
      <c r="BK40" s="14"/>
      <c r="BL40" s="14"/>
      <c r="BM40" s="14"/>
      <c r="BN40" s="2"/>
      <c r="BO40" s="2"/>
      <c r="BV40" s="14"/>
      <c r="BW40" s="14"/>
      <c r="BX40" s="14"/>
      <c r="CC40" s="14"/>
      <c r="CV40" s="38"/>
    </row>
    <row r="41" spans="1:100" x14ac:dyDescent="0.25">
      <c r="A41" s="2"/>
      <c r="F41" s="14"/>
      <c r="K41" s="14"/>
      <c r="L41" s="14"/>
      <c r="M41" s="14"/>
      <c r="N41" s="14"/>
      <c r="O41" s="14"/>
      <c r="P41" s="14"/>
      <c r="Q41" s="14"/>
      <c r="R41" s="14"/>
      <c r="T41" s="14"/>
      <c r="X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BA41" s="1"/>
      <c r="BH41" s="14"/>
      <c r="BK41" s="14"/>
      <c r="BL41" s="14"/>
      <c r="BM41" s="14"/>
      <c r="BN41" s="2"/>
      <c r="BO41" s="2"/>
      <c r="BV41" s="14"/>
      <c r="BW41" s="14"/>
      <c r="BX41" s="14"/>
      <c r="CC41" s="14"/>
      <c r="CF41" s="14"/>
      <c r="CV41" s="38"/>
    </row>
    <row r="42" spans="1:100" x14ac:dyDescent="0.25">
      <c r="A42" s="2"/>
      <c r="F42" s="14"/>
      <c r="K42" s="14"/>
      <c r="L42" s="14"/>
      <c r="M42" s="14"/>
      <c r="N42" s="14"/>
      <c r="O42" s="14"/>
      <c r="P42" s="14"/>
      <c r="Q42" s="14"/>
      <c r="R42" s="14"/>
      <c r="T42" s="14"/>
      <c r="X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BA42" s="1"/>
      <c r="BH42" s="14"/>
      <c r="BK42" s="14"/>
      <c r="BL42" s="14"/>
      <c r="BM42" s="14"/>
      <c r="BN42" s="2"/>
      <c r="BO42" s="2"/>
      <c r="BV42" s="14"/>
      <c r="BW42" s="14"/>
      <c r="BX42" s="14"/>
      <c r="CC42" s="14"/>
      <c r="CF42" s="14"/>
      <c r="CV42" s="38"/>
    </row>
    <row r="43" spans="1:100" x14ac:dyDescent="0.25">
      <c r="A43" s="2"/>
      <c r="F43" s="14"/>
      <c r="K43" s="14"/>
      <c r="L43" s="14"/>
      <c r="M43" s="14"/>
      <c r="N43" s="14"/>
      <c r="O43" s="14"/>
      <c r="P43" s="14"/>
      <c r="Q43" s="14"/>
      <c r="R43" s="14"/>
      <c r="T43" s="14"/>
      <c r="X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BA43" s="1"/>
      <c r="BH43" s="14"/>
      <c r="BK43" s="14"/>
      <c r="BL43" s="14"/>
      <c r="BM43" s="14"/>
      <c r="BN43" s="2"/>
      <c r="BO43" s="2"/>
      <c r="BV43" s="14"/>
      <c r="BW43" s="14"/>
      <c r="BX43" s="14"/>
      <c r="CC43" s="14"/>
      <c r="CF43" s="14"/>
      <c r="CV43" s="38"/>
    </row>
    <row r="44" spans="1:100" x14ac:dyDescent="0.25">
      <c r="A44" s="2"/>
      <c r="F44" s="14"/>
      <c r="K44" s="14"/>
      <c r="L44" s="14"/>
      <c r="M44" s="14"/>
      <c r="N44" s="14"/>
      <c r="O44" s="14"/>
      <c r="P44" s="14"/>
      <c r="Q44" s="14"/>
      <c r="R44" s="14"/>
      <c r="T44" s="14"/>
      <c r="X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BA44" s="1"/>
      <c r="BH44" s="14"/>
      <c r="BK44" s="14"/>
      <c r="BL44" s="14"/>
      <c r="BM44" s="14"/>
      <c r="BN44" s="2"/>
      <c r="BO44" s="2"/>
      <c r="BV44" s="14"/>
      <c r="BW44" s="14"/>
      <c r="BX44" s="14"/>
      <c r="CC44" s="14"/>
      <c r="CF44" s="14"/>
      <c r="CV44" s="38"/>
    </row>
    <row r="45" spans="1:100" x14ac:dyDescent="0.25">
      <c r="A45" s="2"/>
      <c r="F45" s="14"/>
      <c r="K45" s="14"/>
      <c r="L45" s="14"/>
      <c r="M45" s="14"/>
      <c r="N45" s="14"/>
      <c r="O45" s="14"/>
      <c r="P45" s="14"/>
      <c r="Q45" s="14"/>
      <c r="R45" s="14"/>
      <c r="T45" s="14"/>
      <c r="X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BA45" s="1"/>
      <c r="BH45" s="14"/>
      <c r="BJ45"/>
      <c r="BK45" s="14"/>
      <c r="BL45" s="14"/>
      <c r="BM45" s="14"/>
      <c r="BN45" s="2"/>
      <c r="BO45" s="2"/>
      <c r="BV45" s="14"/>
      <c r="BW45" s="14"/>
      <c r="BX45" s="14"/>
      <c r="CC45" s="14"/>
      <c r="CF45" s="14"/>
      <c r="CV45" s="38"/>
    </row>
    <row r="46" spans="1:100" x14ac:dyDescent="0.25">
      <c r="A46" s="2"/>
      <c r="F46" s="14"/>
      <c r="K46" s="14"/>
      <c r="L46" s="14"/>
      <c r="M46" s="14"/>
      <c r="N46" s="14"/>
      <c r="O46" s="14"/>
      <c r="P46" s="14"/>
      <c r="Q46" s="14"/>
      <c r="R46" s="14"/>
      <c r="T46" s="14"/>
      <c r="X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Z46" s="18"/>
      <c r="BA46" s="1"/>
      <c r="BH46" s="14"/>
      <c r="BK46" s="14"/>
      <c r="BL46" s="14"/>
      <c r="BM46" s="14"/>
      <c r="BN46" s="2"/>
      <c r="BO46" s="2"/>
      <c r="BV46" s="14"/>
      <c r="BW46" s="14"/>
      <c r="BX46" s="14"/>
      <c r="CA46" s="18"/>
      <c r="CC46" s="14"/>
      <c r="CV46" s="38"/>
    </row>
    <row r="47" spans="1:100" x14ac:dyDescent="0.25">
      <c r="A47" s="2"/>
      <c r="F47" s="14"/>
      <c r="K47" s="14"/>
      <c r="L47" s="14"/>
      <c r="M47" s="14"/>
      <c r="N47" s="14"/>
      <c r="O47" s="14"/>
      <c r="P47" s="14"/>
      <c r="Q47" s="14"/>
      <c r="R47" s="14"/>
      <c r="T47" s="14"/>
      <c r="X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BA47" s="1"/>
      <c r="BH47" s="14"/>
      <c r="BJ47"/>
      <c r="BK47" s="14"/>
      <c r="BL47" s="14"/>
      <c r="BM47" s="14"/>
      <c r="BN47" s="2"/>
      <c r="BO47" s="2"/>
      <c r="BV47" s="14"/>
      <c r="BW47" s="14"/>
      <c r="BX47" s="14"/>
      <c r="CC47" s="14"/>
      <c r="CF47" s="14"/>
      <c r="CV47" s="38"/>
    </row>
    <row r="48" spans="1:100" x14ac:dyDescent="0.25">
      <c r="A48" s="2"/>
      <c r="F48" s="14"/>
      <c r="K48" s="14"/>
      <c r="L48" s="14"/>
      <c r="M48" s="14"/>
      <c r="N48" s="14"/>
      <c r="O48" s="14"/>
      <c r="P48" s="14"/>
      <c r="Q48" s="14"/>
      <c r="R48" s="14"/>
      <c r="T48" s="14"/>
      <c r="X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BA48" s="1"/>
      <c r="BH48" s="14"/>
      <c r="BK48" s="14"/>
      <c r="BL48" s="14"/>
      <c r="BM48" s="14"/>
      <c r="BN48" s="2"/>
      <c r="BO48" s="2"/>
      <c r="BV48" s="14"/>
      <c r="BW48" s="14"/>
      <c r="BX48" s="14"/>
      <c r="CC48" s="14"/>
      <c r="CV48" s="38"/>
    </row>
    <row r="49" spans="1:100" x14ac:dyDescent="0.25">
      <c r="A49" s="2"/>
      <c r="F49" s="14"/>
      <c r="K49" s="14"/>
      <c r="L49" s="14"/>
      <c r="M49" s="14"/>
      <c r="N49" s="14"/>
      <c r="O49" s="14"/>
      <c r="P49" s="14"/>
      <c r="Q49" s="14"/>
      <c r="R49" s="14"/>
      <c r="T49" s="14"/>
      <c r="X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BA49" s="1"/>
      <c r="BH49" s="14"/>
      <c r="BK49" s="14"/>
      <c r="BL49" s="14"/>
      <c r="BM49" s="14"/>
      <c r="BN49" s="2"/>
      <c r="BO49" s="2"/>
      <c r="BV49" s="14"/>
      <c r="BW49" s="14"/>
      <c r="BX49" s="14"/>
      <c r="CC49" s="14"/>
      <c r="CF49" s="14"/>
      <c r="CV49" s="38"/>
    </row>
    <row r="50" spans="1:100" x14ac:dyDescent="0.25">
      <c r="A50" s="2"/>
      <c r="F50" s="14"/>
      <c r="K50" s="14"/>
      <c r="L50" s="14"/>
      <c r="M50" s="14"/>
      <c r="N50" s="14"/>
      <c r="O50" s="14"/>
      <c r="P50" s="14"/>
      <c r="Q50" s="14"/>
      <c r="R50" s="14"/>
      <c r="T50" s="14"/>
      <c r="X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BA50" s="1"/>
      <c r="BH50" s="14"/>
      <c r="BK50" s="14"/>
      <c r="BL50" s="14"/>
      <c r="BM50" s="14"/>
      <c r="BN50" s="2"/>
      <c r="BO50" s="2"/>
      <c r="BV50" s="14"/>
      <c r="BW50" s="14"/>
      <c r="BX50" s="14"/>
      <c r="CC50" s="14"/>
      <c r="CV50" s="38"/>
    </row>
    <row r="51" spans="1:100" x14ac:dyDescent="0.25">
      <c r="A51" s="2"/>
      <c r="F51" s="14"/>
      <c r="K51" s="14"/>
      <c r="L51" s="14"/>
      <c r="M51" s="14"/>
      <c r="N51" s="14"/>
      <c r="O51" s="14"/>
      <c r="P51" s="14"/>
      <c r="Q51" s="14"/>
      <c r="R51" s="14"/>
      <c r="T51" s="14"/>
      <c r="X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BA51" s="1"/>
      <c r="BH51" s="14"/>
      <c r="BK51" s="14"/>
      <c r="BL51" s="14"/>
      <c r="BM51" s="14"/>
      <c r="BN51" s="2"/>
      <c r="BO51" s="2"/>
      <c r="BV51" s="14"/>
      <c r="BW51" s="14"/>
      <c r="BX51" s="14"/>
      <c r="CC51" s="14"/>
      <c r="CF51" s="14"/>
      <c r="CV51" s="38"/>
    </row>
    <row r="52" spans="1:100" x14ac:dyDescent="0.25">
      <c r="A52" s="2"/>
      <c r="F52" s="14"/>
      <c r="K52" s="14"/>
      <c r="L52" s="14"/>
      <c r="M52" s="14"/>
      <c r="N52" s="14"/>
      <c r="O52" s="14"/>
      <c r="P52" s="14"/>
      <c r="Q52" s="14"/>
      <c r="R52" s="14"/>
      <c r="T52" s="14"/>
      <c r="X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BA52" s="1"/>
      <c r="BH52" s="14"/>
      <c r="BK52" s="14"/>
      <c r="BL52" s="14"/>
      <c r="BM52" s="14"/>
      <c r="BN52" s="2"/>
      <c r="BO52" s="2"/>
      <c r="BV52" s="14"/>
      <c r="BW52" s="14"/>
      <c r="BX52" s="14"/>
      <c r="CC52" s="14"/>
      <c r="CF52" s="14"/>
      <c r="CV52" s="38"/>
    </row>
    <row r="53" spans="1:100" x14ac:dyDescent="0.25">
      <c r="A53" s="2"/>
      <c r="F53" s="14"/>
      <c r="K53" s="14"/>
      <c r="L53" s="14"/>
      <c r="M53" s="14"/>
      <c r="N53" s="14"/>
      <c r="O53" s="14"/>
      <c r="P53" s="14"/>
      <c r="Q53" s="14"/>
      <c r="R53" s="14"/>
      <c r="T53" s="14"/>
      <c r="X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BA53" s="1"/>
      <c r="BH53" s="14"/>
      <c r="BK53" s="14"/>
      <c r="BL53" s="14"/>
      <c r="BM53" s="14"/>
      <c r="BN53" s="2"/>
      <c r="BO53" s="2"/>
      <c r="BV53" s="14"/>
      <c r="BW53" s="14"/>
      <c r="BX53" s="14"/>
      <c r="CC53" s="14"/>
      <c r="CF53" s="14"/>
      <c r="CV53" s="38"/>
    </row>
    <row r="54" spans="1:100" x14ac:dyDescent="0.25">
      <c r="A54" s="2"/>
      <c r="F54" s="14"/>
      <c r="K54" s="14"/>
      <c r="L54" s="14"/>
      <c r="M54" s="14"/>
      <c r="N54" s="14"/>
      <c r="O54" s="14"/>
      <c r="P54" s="14"/>
      <c r="Q54" s="14"/>
      <c r="R54" s="14"/>
      <c r="T54" s="14"/>
      <c r="X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BA54" s="1"/>
      <c r="BH54" s="14"/>
      <c r="BK54" s="14"/>
      <c r="BL54" s="14"/>
      <c r="BM54" s="14"/>
      <c r="BN54" s="2"/>
      <c r="BO54" s="2"/>
      <c r="BV54" s="14"/>
      <c r="BW54" s="14"/>
      <c r="BX54" s="14"/>
      <c r="CC54" s="14"/>
      <c r="CF54" s="14"/>
      <c r="CV54" s="38"/>
    </row>
    <row r="55" spans="1:100" x14ac:dyDescent="0.25">
      <c r="A55" s="2"/>
      <c r="F55" s="14"/>
      <c r="K55" s="14"/>
      <c r="L55" s="14"/>
      <c r="M55" s="14"/>
      <c r="N55" s="14"/>
      <c r="O55" s="14"/>
      <c r="P55" s="14"/>
      <c r="Q55" s="14"/>
      <c r="R55" s="14"/>
      <c r="T55" s="14"/>
      <c r="X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BA55" s="1"/>
      <c r="BH55" s="14"/>
      <c r="BK55" s="14"/>
      <c r="BL55" s="14"/>
      <c r="BM55" s="14"/>
      <c r="BN55" s="2"/>
      <c r="BO55" s="2"/>
      <c r="BV55" s="14"/>
      <c r="BW55" s="14"/>
      <c r="BX55" s="14"/>
      <c r="CC55" s="14"/>
      <c r="CF55" s="14"/>
      <c r="CV55" s="38"/>
    </row>
    <row r="56" spans="1:100" x14ac:dyDescent="0.25">
      <c r="A56" s="2"/>
      <c r="F56" s="14"/>
      <c r="K56" s="14"/>
      <c r="L56" s="14"/>
      <c r="M56" s="14"/>
      <c r="N56" s="14"/>
      <c r="O56" s="14"/>
      <c r="P56" s="14"/>
      <c r="Q56" s="14"/>
      <c r="R56" s="14"/>
      <c r="T56" s="14"/>
      <c r="X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Z56" s="18"/>
      <c r="BA56" s="1"/>
      <c r="BH56" s="14"/>
      <c r="BK56" s="14"/>
      <c r="BL56" s="14"/>
      <c r="BM56" s="14"/>
      <c r="BN56" s="2"/>
      <c r="BO56" s="2"/>
      <c r="BV56" s="14"/>
      <c r="BW56" s="14"/>
      <c r="BX56" s="14"/>
      <c r="CA56" s="18"/>
      <c r="CC56" s="14"/>
      <c r="CV56" s="38"/>
    </row>
    <row r="57" spans="1:100" x14ac:dyDescent="0.25">
      <c r="A57" s="2"/>
      <c r="F57" s="14"/>
      <c r="K57" s="14"/>
      <c r="L57" s="14"/>
      <c r="M57" s="14"/>
      <c r="N57" s="14"/>
      <c r="O57" s="14"/>
      <c r="P57" s="14"/>
      <c r="Q57" s="14"/>
      <c r="R57" s="14"/>
      <c r="T57" s="14"/>
      <c r="X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BA57" s="1"/>
      <c r="BH57" s="14"/>
      <c r="BK57" s="14"/>
      <c r="BL57" s="14"/>
      <c r="BM57" s="14"/>
      <c r="BN57" s="2"/>
      <c r="BO57" s="2"/>
      <c r="BV57" s="14"/>
      <c r="BW57" s="14"/>
      <c r="BX57" s="14"/>
      <c r="CC57" s="14"/>
      <c r="CF57" s="14"/>
      <c r="CV57" s="38"/>
    </row>
    <row r="58" spans="1:100" x14ac:dyDescent="0.25">
      <c r="A58" s="2"/>
      <c r="F58" s="14"/>
      <c r="K58" s="14"/>
      <c r="L58" s="14"/>
      <c r="M58" s="14"/>
      <c r="N58" s="14"/>
      <c r="O58" s="14"/>
      <c r="P58" s="14"/>
      <c r="Q58" s="14"/>
      <c r="R58" s="14"/>
      <c r="T58" s="14"/>
      <c r="X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BA58" s="1"/>
      <c r="BH58" s="14"/>
      <c r="BK58" s="14"/>
      <c r="BL58" s="14"/>
      <c r="BM58" s="14"/>
      <c r="BN58" s="2"/>
      <c r="BO58" s="2"/>
      <c r="BV58" s="14"/>
      <c r="BW58" s="14"/>
      <c r="BX58" s="14"/>
      <c r="CC58" s="14"/>
      <c r="CV58" s="38"/>
    </row>
    <row r="59" spans="1:100" x14ac:dyDescent="0.25">
      <c r="A59" s="2"/>
      <c r="F59" s="14"/>
      <c r="K59" s="14"/>
      <c r="L59" s="14"/>
      <c r="M59" s="14"/>
      <c r="N59" s="14"/>
      <c r="O59" s="14"/>
      <c r="P59" s="14"/>
      <c r="Q59" s="14"/>
      <c r="R59" s="14"/>
      <c r="T59" s="14"/>
      <c r="X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BA59" s="1"/>
      <c r="BH59" s="14"/>
      <c r="BK59" s="14"/>
      <c r="BL59" s="14"/>
      <c r="BM59" s="14"/>
      <c r="BN59" s="2"/>
      <c r="BO59" s="2"/>
      <c r="BV59" s="14"/>
      <c r="BW59" s="14"/>
      <c r="BX59" s="14"/>
      <c r="CC59" s="14"/>
      <c r="CF59" s="14"/>
      <c r="CV59" s="38"/>
    </row>
    <row r="60" spans="1:100" x14ac:dyDescent="0.25">
      <c r="A60" s="2"/>
      <c r="F60" s="14"/>
      <c r="K60" s="14"/>
      <c r="L60" s="14"/>
      <c r="M60" s="14"/>
      <c r="N60" s="14"/>
      <c r="O60" s="14"/>
      <c r="P60" s="14"/>
      <c r="Q60" s="14"/>
      <c r="R60" s="14"/>
      <c r="T60" s="14"/>
      <c r="X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BA60" s="1"/>
      <c r="BH60" s="14"/>
      <c r="BK60" s="14"/>
      <c r="BL60" s="14"/>
      <c r="BM60" s="14"/>
      <c r="BN60" s="2"/>
      <c r="BO60" s="2"/>
      <c r="BV60" s="14"/>
      <c r="BW60" s="14"/>
      <c r="BX60" s="14"/>
      <c r="CC60" s="14"/>
      <c r="CV60" s="38"/>
    </row>
    <row r="61" spans="1:100" x14ac:dyDescent="0.25">
      <c r="A61" s="2"/>
      <c r="F61" s="14"/>
      <c r="K61" s="14"/>
      <c r="L61" s="14"/>
      <c r="M61" s="14"/>
      <c r="N61" s="14"/>
      <c r="O61" s="14"/>
      <c r="P61" s="14"/>
      <c r="Q61" s="14"/>
      <c r="R61" s="14"/>
      <c r="T61" s="14"/>
      <c r="X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BA61" s="1"/>
      <c r="BH61" s="14"/>
      <c r="BK61" s="14"/>
      <c r="BL61" s="14"/>
      <c r="BM61" s="14"/>
      <c r="BN61" s="2"/>
      <c r="BO61" s="2"/>
      <c r="BV61" s="14"/>
      <c r="BW61" s="14"/>
      <c r="BX61" s="14"/>
      <c r="CC61" s="14"/>
      <c r="CF61" s="14"/>
      <c r="CV61" s="38"/>
    </row>
    <row r="62" spans="1:100" x14ac:dyDescent="0.25">
      <c r="A62" s="2"/>
      <c r="F62" s="14"/>
      <c r="K62" s="14"/>
      <c r="L62" s="14"/>
      <c r="M62" s="14"/>
      <c r="N62" s="14"/>
      <c r="O62" s="14"/>
      <c r="P62" s="14"/>
      <c r="Q62" s="14"/>
      <c r="R62" s="14"/>
      <c r="T62" s="14"/>
      <c r="X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BA62" s="1"/>
      <c r="BH62" s="14"/>
      <c r="BK62" s="14"/>
      <c r="BL62" s="14"/>
      <c r="BM62" s="14"/>
      <c r="BN62" s="2"/>
      <c r="BO62" s="2"/>
      <c r="BV62" s="14"/>
      <c r="BW62" s="14"/>
      <c r="BX62" s="14"/>
      <c r="CC62" s="14"/>
      <c r="CF62" s="14"/>
      <c r="CV62" s="38"/>
    </row>
    <row r="63" spans="1:100" x14ac:dyDescent="0.25">
      <c r="A63" s="2"/>
      <c r="F63" s="14"/>
      <c r="K63" s="14"/>
      <c r="L63" s="14"/>
      <c r="M63" s="14"/>
      <c r="N63" s="14"/>
      <c r="O63" s="14"/>
      <c r="P63" s="14"/>
      <c r="Q63" s="14"/>
      <c r="R63" s="14"/>
      <c r="T63" s="14"/>
      <c r="X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BA63" s="1"/>
      <c r="BH63" s="14"/>
      <c r="BK63" s="14"/>
      <c r="BL63" s="14"/>
      <c r="BM63" s="14"/>
      <c r="BN63" s="2"/>
      <c r="BO63" s="2"/>
      <c r="BV63" s="14"/>
      <c r="BW63" s="14"/>
      <c r="BX63" s="14"/>
      <c r="CC63" s="14"/>
      <c r="CF63" s="14"/>
      <c r="CV63" s="38"/>
    </row>
    <row r="64" spans="1:100" x14ac:dyDescent="0.25">
      <c r="A64" s="2"/>
      <c r="F64" s="14"/>
      <c r="K64" s="14"/>
      <c r="L64" s="14"/>
      <c r="M64" s="14"/>
      <c r="N64" s="14"/>
      <c r="O64" s="14"/>
      <c r="P64" s="14"/>
      <c r="Q64" s="14"/>
      <c r="R64" s="14"/>
      <c r="T64" s="14"/>
      <c r="X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BA64" s="1"/>
      <c r="BH64" s="14"/>
      <c r="BK64" s="14"/>
      <c r="BL64" s="14"/>
      <c r="BM64" s="14"/>
      <c r="BN64" s="2"/>
      <c r="BO64" s="2"/>
      <c r="BV64" s="14"/>
      <c r="BW64" s="14"/>
      <c r="BX64" s="14"/>
      <c r="CC64" s="14"/>
      <c r="CF64" s="14"/>
      <c r="CV64" s="38"/>
    </row>
    <row r="65" spans="1:100" x14ac:dyDescent="0.25">
      <c r="A65" s="2"/>
      <c r="F65" s="14"/>
      <c r="K65" s="14"/>
      <c r="L65" s="14"/>
      <c r="M65" s="14"/>
      <c r="N65" s="14"/>
      <c r="O65" s="14"/>
      <c r="P65" s="14"/>
      <c r="Q65" s="14"/>
      <c r="R65" s="14"/>
      <c r="T65" s="14"/>
      <c r="X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BA65" s="1"/>
      <c r="BH65" s="14"/>
      <c r="BK65" s="14"/>
      <c r="BL65" s="14"/>
      <c r="BM65" s="14"/>
      <c r="BN65" s="2"/>
      <c r="BO65" s="2"/>
      <c r="BV65" s="14"/>
      <c r="BW65" s="14"/>
      <c r="BX65" s="14"/>
      <c r="CC65" s="14"/>
      <c r="CF65" s="14"/>
      <c r="CV65" s="38"/>
    </row>
    <row r="66" spans="1:100" x14ac:dyDescent="0.25">
      <c r="A66" s="2"/>
      <c r="F66" s="14"/>
      <c r="K66" s="14"/>
      <c r="L66" s="14"/>
      <c r="M66" s="14"/>
      <c r="N66" s="14"/>
      <c r="O66" s="14"/>
      <c r="P66" s="14"/>
      <c r="Q66" s="14"/>
      <c r="R66" s="14"/>
      <c r="T66" s="14"/>
      <c r="X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Z66" s="18"/>
      <c r="BA66" s="1"/>
      <c r="BH66" s="14"/>
      <c r="BK66" s="14"/>
      <c r="BL66" s="14"/>
      <c r="BM66" s="14"/>
      <c r="BN66" s="2"/>
      <c r="BO66" s="2"/>
      <c r="BV66" s="14"/>
      <c r="BW66" s="14"/>
      <c r="BX66" s="14"/>
      <c r="CA66" s="18"/>
      <c r="CC66" s="14"/>
      <c r="CV66" s="38"/>
    </row>
    <row r="67" spans="1:100" x14ac:dyDescent="0.25">
      <c r="A67" s="2"/>
      <c r="F67" s="14"/>
      <c r="K67" s="14"/>
      <c r="L67" s="14"/>
      <c r="M67" s="14"/>
      <c r="N67" s="14"/>
      <c r="O67" s="14"/>
      <c r="P67" s="14"/>
      <c r="Q67" s="14"/>
      <c r="R67" s="14"/>
      <c r="T67" s="14"/>
      <c r="X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BA67" s="1"/>
      <c r="BH67" s="14"/>
      <c r="BK67" s="14"/>
      <c r="BL67" s="14"/>
      <c r="BM67" s="14"/>
      <c r="BN67" s="2"/>
      <c r="BO67" s="2"/>
      <c r="BV67" s="14"/>
      <c r="BW67" s="14"/>
      <c r="BX67" s="14"/>
      <c r="CC67" s="14"/>
      <c r="CF67" s="14"/>
      <c r="CV67" s="38"/>
    </row>
    <row r="68" spans="1:100" x14ac:dyDescent="0.25">
      <c r="A68" s="2"/>
      <c r="F68" s="14"/>
      <c r="K68" s="14"/>
      <c r="L68" s="14"/>
      <c r="M68" s="14"/>
      <c r="N68" s="14"/>
      <c r="O68" s="14"/>
      <c r="P68" s="14"/>
      <c r="Q68" s="14"/>
      <c r="R68" s="14"/>
      <c r="T68" s="14"/>
      <c r="X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BA68" s="1"/>
      <c r="BH68" s="14"/>
      <c r="BK68" s="14"/>
      <c r="BL68" s="14"/>
      <c r="BM68" s="14"/>
      <c r="BN68" s="2"/>
      <c r="BO68" s="2"/>
      <c r="BV68" s="14"/>
      <c r="BW68" s="14"/>
      <c r="BX68" s="14"/>
      <c r="CC68" s="14"/>
      <c r="CV68" s="38"/>
    </row>
    <row r="69" spans="1:100" x14ac:dyDescent="0.25">
      <c r="A69" s="2"/>
      <c r="F69" s="14"/>
      <c r="K69" s="14"/>
      <c r="L69" s="14"/>
      <c r="M69" s="14"/>
      <c r="N69" s="14"/>
      <c r="O69" s="14"/>
      <c r="P69" s="14"/>
      <c r="Q69" s="14"/>
      <c r="R69" s="14"/>
      <c r="T69" s="14"/>
      <c r="X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BA69" s="1"/>
      <c r="BH69" s="14"/>
      <c r="BK69" s="14"/>
      <c r="BL69" s="14"/>
      <c r="BM69" s="14"/>
      <c r="BN69" s="2"/>
      <c r="BO69" s="2"/>
      <c r="BV69" s="14"/>
      <c r="BW69" s="14"/>
      <c r="BX69" s="14"/>
      <c r="CC69" s="14"/>
      <c r="CF69" s="14"/>
      <c r="CV69" s="38"/>
    </row>
    <row r="70" spans="1:100" x14ac:dyDescent="0.25">
      <c r="A70" s="2"/>
      <c r="F70" s="14"/>
      <c r="K70" s="14"/>
      <c r="L70" s="14"/>
      <c r="M70" s="14"/>
      <c r="N70" s="14"/>
      <c r="O70" s="14"/>
      <c r="P70" s="14"/>
      <c r="Q70" s="14"/>
      <c r="R70" s="14"/>
      <c r="T70" s="14"/>
      <c r="X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BA70" s="1"/>
      <c r="BH70" s="14"/>
      <c r="BK70" s="14"/>
      <c r="BL70" s="14"/>
      <c r="BM70" s="14"/>
      <c r="BN70" s="2"/>
      <c r="BO70" s="2"/>
      <c r="BV70" s="14"/>
      <c r="BW70" s="14"/>
      <c r="BX70" s="14"/>
      <c r="CC70" s="14"/>
      <c r="CV70" s="38"/>
    </row>
    <row r="71" spans="1:100" x14ac:dyDescent="0.25">
      <c r="A71" s="2"/>
      <c r="F71" s="14"/>
      <c r="K71" s="14"/>
      <c r="L71" s="14"/>
      <c r="M71" s="14"/>
      <c r="N71" s="14"/>
      <c r="O71" s="14"/>
      <c r="P71" s="14"/>
      <c r="Q71" s="14"/>
      <c r="R71" s="14"/>
      <c r="T71" s="14"/>
      <c r="X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BA71" s="1"/>
      <c r="BH71" s="14"/>
      <c r="BK71" s="14"/>
      <c r="BL71" s="14"/>
      <c r="BM71" s="14"/>
      <c r="BN71" s="2"/>
      <c r="BO71" s="2"/>
      <c r="BV71" s="14"/>
      <c r="BW71" s="14"/>
      <c r="BX71" s="14"/>
      <c r="CC71" s="14"/>
      <c r="CF71" s="14"/>
      <c r="CV71" s="38"/>
    </row>
    <row r="72" spans="1:100" x14ac:dyDescent="0.25">
      <c r="A72" s="2"/>
      <c r="F72" s="14"/>
      <c r="K72" s="14"/>
      <c r="L72" s="14"/>
      <c r="M72" s="14"/>
      <c r="N72" s="14"/>
      <c r="O72" s="14"/>
      <c r="P72" s="14"/>
      <c r="Q72" s="14"/>
      <c r="R72" s="14"/>
      <c r="T72" s="14"/>
      <c r="X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BA72" s="1"/>
      <c r="BH72" s="14"/>
      <c r="BK72" s="14"/>
      <c r="BL72" s="14"/>
      <c r="BM72" s="14"/>
      <c r="BN72" s="2"/>
      <c r="BO72" s="2"/>
      <c r="BV72" s="14"/>
      <c r="BW72" s="14"/>
      <c r="BX72" s="14"/>
      <c r="CC72" s="14"/>
      <c r="CF72" s="14"/>
      <c r="CV72" s="38"/>
    </row>
    <row r="73" spans="1:100" x14ac:dyDescent="0.25">
      <c r="A73" s="2"/>
      <c r="F73" s="14"/>
      <c r="K73" s="14"/>
      <c r="L73" s="14"/>
      <c r="M73" s="14"/>
      <c r="N73" s="14"/>
      <c r="O73" s="14"/>
      <c r="P73" s="14"/>
      <c r="Q73" s="14"/>
      <c r="R73" s="14"/>
      <c r="T73" s="14"/>
      <c r="X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BA73" s="1"/>
      <c r="BH73" s="14"/>
      <c r="BK73" s="14"/>
      <c r="BL73" s="14"/>
      <c r="BM73" s="14"/>
      <c r="BN73" s="2"/>
      <c r="BO73" s="2"/>
      <c r="BV73" s="14"/>
      <c r="BW73" s="14"/>
      <c r="BX73" s="14"/>
      <c r="CC73" s="14"/>
      <c r="CF73" s="14"/>
      <c r="CV73" s="38"/>
    </row>
    <row r="74" spans="1:100" x14ac:dyDescent="0.25">
      <c r="A74" s="2"/>
      <c r="F74" s="14"/>
      <c r="K74" s="14"/>
      <c r="L74" s="14"/>
      <c r="M74" s="14"/>
      <c r="N74" s="14"/>
      <c r="O74" s="14"/>
      <c r="P74" s="14"/>
      <c r="Q74" s="14"/>
      <c r="R74" s="14"/>
      <c r="T74" s="14"/>
      <c r="X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BA74" s="1"/>
      <c r="BH74" s="14"/>
      <c r="BK74" s="14"/>
      <c r="BL74" s="14"/>
      <c r="BM74" s="14"/>
      <c r="BN74" s="2"/>
      <c r="BO74" s="2"/>
      <c r="BV74" s="14"/>
      <c r="BW74" s="14"/>
      <c r="BX74" s="14"/>
      <c r="CC74" s="14"/>
      <c r="CF74" s="14"/>
      <c r="CV74" s="38"/>
    </row>
    <row r="75" spans="1:100" x14ac:dyDescent="0.25">
      <c r="A75" s="2"/>
      <c r="F75" s="14"/>
      <c r="K75" s="14"/>
      <c r="L75" s="14"/>
      <c r="M75" s="14"/>
      <c r="N75" s="14"/>
      <c r="O75" s="14"/>
      <c r="P75" s="14"/>
      <c r="Q75" s="14"/>
      <c r="R75" s="14"/>
      <c r="T75" s="14"/>
      <c r="X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BA75" s="1"/>
      <c r="BH75" s="14"/>
      <c r="BK75" s="14"/>
      <c r="BL75" s="14"/>
      <c r="BM75" s="14"/>
      <c r="BN75" s="2"/>
      <c r="BO75" s="2"/>
      <c r="BV75" s="14"/>
      <c r="BW75" s="14"/>
      <c r="BX75" s="14"/>
      <c r="CC75" s="14"/>
      <c r="CF75" s="14"/>
      <c r="CV75" s="38"/>
    </row>
    <row r="76" spans="1:100" x14ac:dyDescent="0.25">
      <c r="A76" s="2"/>
      <c r="F76" s="14"/>
      <c r="K76" s="14"/>
      <c r="L76" s="14"/>
      <c r="M76" s="14"/>
      <c r="N76" s="14"/>
      <c r="O76" s="14"/>
      <c r="P76" s="14"/>
      <c r="Q76" s="14"/>
      <c r="R76" s="14"/>
      <c r="T76" s="14"/>
      <c r="X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Z76" s="18"/>
      <c r="BA76" s="1"/>
      <c r="BH76" s="14"/>
      <c r="BK76" s="14"/>
      <c r="BL76" s="14"/>
      <c r="BM76" s="14"/>
      <c r="BN76" s="2"/>
      <c r="BO76" s="2"/>
      <c r="BV76" s="14"/>
      <c r="BW76" s="14"/>
      <c r="BX76" s="14"/>
      <c r="CA76" s="18"/>
      <c r="CC76" s="14"/>
      <c r="CV76" s="38"/>
    </row>
    <row r="77" spans="1:100" x14ac:dyDescent="0.25">
      <c r="A77" s="2"/>
      <c r="F77" s="14"/>
      <c r="K77" s="14"/>
      <c r="L77" s="14"/>
      <c r="M77" s="14"/>
      <c r="N77" s="14"/>
      <c r="O77" s="14"/>
      <c r="P77" s="14"/>
      <c r="Q77" s="14"/>
      <c r="R77" s="14"/>
      <c r="T77" s="14"/>
      <c r="X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BA77" s="1"/>
      <c r="BH77" s="14"/>
      <c r="BK77" s="14"/>
      <c r="BL77" s="14"/>
      <c r="BM77" s="14"/>
      <c r="BN77" s="2"/>
      <c r="BO77" s="2"/>
      <c r="BV77" s="14"/>
      <c r="BW77" s="14"/>
      <c r="BX77" s="14"/>
      <c r="CC77" s="14"/>
      <c r="CF77" s="14"/>
      <c r="CV77" s="38"/>
    </row>
    <row r="78" spans="1:100" x14ac:dyDescent="0.25">
      <c r="A78" s="2"/>
      <c r="F78" s="14"/>
      <c r="K78" s="14"/>
      <c r="L78" s="14"/>
      <c r="M78" s="14"/>
      <c r="N78" s="14"/>
      <c r="O78" s="14"/>
      <c r="P78" s="14"/>
      <c r="Q78" s="14"/>
      <c r="R78" s="14"/>
      <c r="T78" s="14"/>
      <c r="X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BA78" s="1"/>
      <c r="BH78" s="14"/>
      <c r="BK78" s="14"/>
      <c r="BL78" s="14"/>
      <c r="BM78" s="14"/>
      <c r="BN78" s="2"/>
      <c r="BO78" s="2"/>
      <c r="BV78" s="14"/>
      <c r="BW78" s="14"/>
      <c r="BX78" s="14"/>
      <c r="CC78" s="14"/>
      <c r="CV78" s="38"/>
    </row>
    <row r="79" spans="1:100" x14ac:dyDescent="0.25">
      <c r="A79" s="2"/>
      <c r="F79" s="14"/>
      <c r="K79" s="14"/>
      <c r="L79" s="14"/>
      <c r="M79" s="14"/>
      <c r="N79" s="14"/>
      <c r="O79" s="14"/>
      <c r="P79" s="14"/>
      <c r="Q79" s="14"/>
      <c r="R79" s="14"/>
      <c r="T79" s="14"/>
      <c r="X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BA79" s="1"/>
      <c r="BH79" s="14"/>
      <c r="BK79" s="14"/>
      <c r="BL79" s="14"/>
      <c r="BM79" s="14"/>
      <c r="BN79" s="2"/>
      <c r="BO79" s="2"/>
      <c r="BV79" s="14"/>
      <c r="BW79" s="14"/>
      <c r="BX79" s="14"/>
      <c r="CC79" s="14"/>
      <c r="CF79" s="14"/>
      <c r="CV79" s="38"/>
    </row>
    <row r="80" spans="1:100" x14ac:dyDescent="0.25">
      <c r="A80" s="2"/>
      <c r="F80" s="14"/>
      <c r="K80" s="14"/>
      <c r="L80" s="14"/>
      <c r="M80" s="14"/>
      <c r="N80" s="14"/>
      <c r="O80" s="14"/>
      <c r="P80" s="14"/>
      <c r="Q80" s="14"/>
      <c r="R80" s="14"/>
      <c r="T80" s="14"/>
      <c r="X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BA80" s="1"/>
      <c r="BH80" s="14"/>
      <c r="BK80" s="14"/>
      <c r="BL80" s="14"/>
      <c r="BM80" s="14"/>
      <c r="BN80" s="2"/>
      <c r="BO80" s="2"/>
      <c r="BV80" s="14"/>
      <c r="BW80" s="14"/>
      <c r="BX80" s="14"/>
      <c r="CC80" s="14"/>
      <c r="CV80" s="38"/>
    </row>
    <row r="81" spans="1:100" x14ac:dyDescent="0.25">
      <c r="A81" s="2"/>
      <c r="F81" s="14"/>
      <c r="K81" s="14"/>
      <c r="L81" s="14"/>
      <c r="M81" s="14"/>
      <c r="N81" s="14"/>
      <c r="O81" s="14"/>
      <c r="P81" s="14"/>
      <c r="Q81" s="14"/>
      <c r="R81" s="14"/>
      <c r="T81" s="14"/>
      <c r="X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BA81" s="1"/>
      <c r="BH81" s="14"/>
      <c r="BK81" s="14"/>
      <c r="BL81" s="14"/>
      <c r="BM81" s="14"/>
      <c r="BN81" s="2"/>
      <c r="BO81" s="2"/>
      <c r="BV81" s="14"/>
      <c r="BW81" s="14"/>
      <c r="BX81" s="14"/>
      <c r="CC81" s="14"/>
      <c r="CF81" s="14"/>
      <c r="CV81" s="38"/>
    </row>
    <row r="82" spans="1:100" x14ac:dyDescent="0.25">
      <c r="A82" s="2"/>
      <c r="F82" s="14"/>
      <c r="K82" s="14"/>
      <c r="L82" s="14"/>
      <c r="M82" s="14"/>
      <c r="N82" s="14"/>
      <c r="O82" s="14"/>
      <c r="P82" s="14"/>
      <c r="Q82" s="14"/>
      <c r="R82" s="14"/>
      <c r="T82" s="14"/>
      <c r="X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BA82" s="1"/>
      <c r="BH82" s="14"/>
      <c r="BK82" s="14"/>
      <c r="BL82" s="14"/>
      <c r="BM82" s="14"/>
      <c r="BN82" s="2"/>
      <c r="BO82" s="2"/>
      <c r="BV82" s="14"/>
      <c r="BW82" s="14"/>
      <c r="BX82" s="14"/>
      <c r="CC82" s="14"/>
      <c r="CF82" s="14"/>
      <c r="CV82" s="38"/>
    </row>
    <row r="83" spans="1:100" x14ac:dyDescent="0.25">
      <c r="A83" s="2"/>
      <c r="F83" s="14"/>
      <c r="K83" s="14"/>
      <c r="L83" s="14"/>
      <c r="M83" s="14"/>
      <c r="N83" s="14"/>
      <c r="O83" s="14"/>
      <c r="P83" s="14"/>
      <c r="Q83" s="14"/>
      <c r="R83" s="14"/>
      <c r="T83" s="14"/>
      <c r="X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BA83" s="1"/>
      <c r="BH83" s="14"/>
      <c r="BK83" s="14"/>
      <c r="BL83" s="14"/>
      <c r="BM83" s="14"/>
      <c r="BN83" s="2"/>
      <c r="BO83" s="2"/>
      <c r="BV83" s="14"/>
      <c r="BW83" s="14"/>
      <c r="BX83" s="14"/>
      <c r="CC83" s="14"/>
      <c r="CF83" s="14"/>
      <c r="CV83" s="38"/>
    </row>
    <row r="84" spans="1:100" x14ac:dyDescent="0.25">
      <c r="A84" s="2"/>
      <c r="F84" s="14"/>
      <c r="K84" s="14"/>
      <c r="L84" s="14"/>
      <c r="M84" s="14"/>
      <c r="N84" s="14"/>
      <c r="O84" s="14"/>
      <c r="P84" s="14"/>
      <c r="Q84" s="14"/>
      <c r="R84" s="14"/>
      <c r="T84" s="14"/>
      <c r="X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BA84" s="1"/>
      <c r="BH84" s="14"/>
      <c r="BK84" s="14"/>
      <c r="BL84" s="14"/>
      <c r="BM84" s="14"/>
      <c r="BN84" s="2"/>
      <c r="BO84" s="2"/>
      <c r="BV84" s="14"/>
      <c r="BW84" s="14"/>
      <c r="BX84" s="14"/>
      <c r="CC84" s="14"/>
      <c r="CF84" s="14"/>
      <c r="CV84" s="38"/>
    </row>
    <row r="85" spans="1:100" x14ac:dyDescent="0.25">
      <c r="A85" s="2"/>
      <c r="F85" s="14"/>
      <c r="K85" s="14"/>
      <c r="L85" s="14"/>
      <c r="M85" s="14"/>
      <c r="N85" s="14"/>
      <c r="O85" s="14"/>
      <c r="P85" s="14"/>
      <c r="Q85" s="14"/>
      <c r="R85" s="14"/>
      <c r="T85" s="14"/>
      <c r="X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BA85" s="1"/>
      <c r="BH85" s="14"/>
      <c r="BK85" s="14"/>
      <c r="BL85" s="14"/>
      <c r="BM85" s="14"/>
      <c r="BN85" s="2"/>
      <c r="BO85" s="2"/>
      <c r="BV85" s="14"/>
      <c r="BW85" s="14"/>
      <c r="BX85" s="14"/>
      <c r="CC85" s="14"/>
      <c r="CF85" s="14"/>
      <c r="CV85" s="38"/>
    </row>
    <row r="86" spans="1:100" x14ac:dyDescent="0.25">
      <c r="A86" s="2"/>
      <c r="F86" s="14"/>
      <c r="K86" s="14"/>
      <c r="L86" s="14"/>
      <c r="M86" s="14"/>
      <c r="N86" s="14"/>
      <c r="O86" s="14"/>
      <c r="P86" s="14"/>
      <c r="Q86" s="14"/>
      <c r="R86" s="14"/>
      <c r="T86" s="14"/>
      <c r="X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Z86" s="18"/>
      <c r="BA86" s="1"/>
      <c r="BH86" s="14"/>
      <c r="BK86" s="14"/>
      <c r="BL86" s="14"/>
      <c r="BM86" s="14"/>
      <c r="BN86" s="2"/>
      <c r="BO86" s="2"/>
      <c r="BV86" s="14"/>
      <c r="BW86" s="14"/>
      <c r="BX86" s="14"/>
      <c r="CA86" s="18"/>
      <c r="CC86" s="14"/>
      <c r="CV86" s="38"/>
    </row>
    <row r="87" spans="1:100" x14ac:dyDescent="0.25">
      <c r="A87" s="2"/>
      <c r="F87" s="14"/>
      <c r="K87" s="14"/>
      <c r="L87" s="14"/>
      <c r="M87" s="14"/>
      <c r="N87" s="14"/>
      <c r="O87" s="14"/>
      <c r="P87" s="14"/>
      <c r="Q87" s="14"/>
      <c r="R87" s="14"/>
      <c r="T87" s="14"/>
      <c r="X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BA87" s="1"/>
      <c r="BH87" s="14"/>
      <c r="BK87" s="14"/>
      <c r="BL87" s="14"/>
      <c r="BM87" s="14"/>
      <c r="BN87" s="2"/>
      <c r="BO87" s="2"/>
      <c r="BV87" s="14"/>
      <c r="BW87" s="14"/>
      <c r="BX87" s="14"/>
      <c r="CC87" s="14"/>
      <c r="CF87" s="14"/>
      <c r="CV87" s="38"/>
    </row>
    <row r="88" spans="1:100" x14ac:dyDescent="0.25">
      <c r="A88" s="2"/>
      <c r="F88" s="14"/>
      <c r="K88" s="14"/>
      <c r="L88" s="14"/>
      <c r="M88" s="14"/>
      <c r="N88" s="14"/>
      <c r="O88" s="14"/>
      <c r="P88" s="14"/>
      <c r="Q88" s="14"/>
      <c r="R88" s="14"/>
      <c r="T88" s="14"/>
      <c r="X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BA88" s="1"/>
      <c r="BH88" s="14"/>
      <c r="BK88" s="14"/>
      <c r="BL88" s="14"/>
      <c r="BM88" s="14"/>
      <c r="BN88" s="2"/>
      <c r="BO88" s="2"/>
      <c r="BV88" s="14"/>
      <c r="BW88" s="14"/>
      <c r="BX88" s="14"/>
      <c r="CC88" s="14"/>
      <c r="CV88" s="38"/>
    </row>
    <row r="89" spans="1:100" x14ac:dyDescent="0.25">
      <c r="A89" s="2"/>
      <c r="F89" s="14"/>
      <c r="K89" s="14"/>
      <c r="L89" s="14"/>
      <c r="M89" s="14"/>
      <c r="N89" s="14"/>
      <c r="O89" s="14"/>
      <c r="P89" s="14"/>
      <c r="Q89" s="14"/>
      <c r="R89" s="14"/>
      <c r="T89" s="14"/>
      <c r="X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BA89" s="1"/>
      <c r="BH89" s="14"/>
      <c r="BK89" s="14"/>
      <c r="BL89" s="14"/>
      <c r="BM89" s="14"/>
      <c r="BN89" s="2"/>
      <c r="BO89" s="2"/>
      <c r="BV89" s="14"/>
      <c r="BW89" s="14"/>
      <c r="BX89" s="14"/>
      <c r="CC89" s="14"/>
      <c r="CF89" s="14"/>
      <c r="CV89" s="38"/>
    </row>
    <row r="90" spans="1:100" x14ac:dyDescent="0.25">
      <c r="A90" s="2"/>
      <c r="F90" s="14"/>
      <c r="K90" s="14"/>
      <c r="L90" s="14"/>
      <c r="M90" s="14"/>
      <c r="N90" s="14"/>
      <c r="O90" s="14"/>
      <c r="P90" s="14"/>
      <c r="Q90" s="14"/>
      <c r="R90" s="14"/>
      <c r="T90" s="14"/>
      <c r="X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BA90" s="1"/>
      <c r="BH90" s="14"/>
      <c r="BK90" s="14"/>
      <c r="BL90" s="14"/>
      <c r="BM90" s="14"/>
      <c r="BN90" s="2"/>
      <c r="BO90" s="2"/>
      <c r="BV90" s="14"/>
      <c r="BW90" s="14"/>
      <c r="BX90" s="14"/>
      <c r="CC90" s="14"/>
      <c r="CV90" s="38"/>
    </row>
    <row r="91" spans="1:100" x14ac:dyDescent="0.25">
      <c r="A91" s="2"/>
      <c r="F91" s="14"/>
      <c r="K91" s="14"/>
      <c r="L91" s="14"/>
      <c r="M91" s="14"/>
      <c r="N91" s="14"/>
      <c r="O91" s="14"/>
      <c r="P91" s="14"/>
      <c r="Q91" s="14"/>
      <c r="R91" s="14"/>
      <c r="T91" s="14"/>
      <c r="X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BA91" s="1"/>
      <c r="BH91" s="14"/>
      <c r="BK91" s="14"/>
      <c r="BL91" s="14"/>
      <c r="BM91" s="14"/>
      <c r="BN91" s="2"/>
      <c r="BO91" s="2"/>
      <c r="BV91" s="14"/>
      <c r="BW91" s="14"/>
      <c r="BX91" s="14"/>
      <c r="CC91" s="14"/>
      <c r="CF91" s="14"/>
      <c r="CV91" s="38"/>
    </row>
    <row r="92" spans="1:100" x14ac:dyDescent="0.25">
      <c r="A92" s="2"/>
      <c r="F92" s="14"/>
      <c r="K92" s="14"/>
      <c r="L92" s="14"/>
      <c r="M92" s="14"/>
      <c r="N92" s="14"/>
      <c r="O92" s="14"/>
      <c r="P92" s="14"/>
      <c r="Q92" s="14"/>
      <c r="R92" s="14"/>
      <c r="T92" s="14"/>
      <c r="X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BA92" s="1"/>
      <c r="BH92" s="14"/>
      <c r="BK92" s="14"/>
      <c r="BL92" s="14"/>
      <c r="BM92" s="14"/>
      <c r="BN92" s="2"/>
      <c r="BO92" s="2"/>
      <c r="BV92" s="14"/>
      <c r="BW92" s="14"/>
      <c r="BX92" s="14"/>
      <c r="CC92" s="14"/>
      <c r="CF92" s="14"/>
      <c r="CV92" s="38"/>
    </row>
    <row r="93" spans="1:100" x14ac:dyDescent="0.25">
      <c r="A93" s="2"/>
      <c r="F93" s="14"/>
      <c r="K93" s="14"/>
      <c r="L93" s="14"/>
      <c r="M93" s="14"/>
      <c r="N93" s="14"/>
      <c r="O93" s="14"/>
      <c r="P93" s="14"/>
      <c r="Q93" s="14"/>
      <c r="R93" s="14"/>
      <c r="T93" s="14"/>
      <c r="X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BA93" s="1"/>
      <c r="BH93" s="14"/>
      <c r="BK93" s="14"/>
      <c r="BL93" s="14"/>
      <c r="BM93" s="14"/>
      <c r="BN93" s="2"/>
      <c r="BO93" s="2"/>
      <c r="BV93" s="14"/>
      <c r="BW93" s="14"/>
      <c r="BX93" s="14"/>
      <c r="CC93" s="14"/>
      <c r="CF93" s="14"/>
      <c r="CV93" s="38"/>
    </row>
    <row r="94" spans="1:100" x14ac:dyDescent="0.25">
      <c r="A94" s="2"/>
      <c r="F94" s="14"/>
      <c r="K94" s="14"/>
      <c r="L94" s="14"/>
      <c r="M94" s="14"/>
      <c r="N94" s="14"/>
      <c r="O94" s="14"/>
      <c r="P94" s="14"/>
      <c r="Q94" s="14"/>
      <c r="R94" s="14"/>
      <c r="T94" s="14"/>
      <c r="X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BA94" s="1"/>
      <c r="BH94" s="14"/>
      <c r="BK94" s="14"/>
      <c r="BL94" s="14"/>
      <c r="BM94" s="14"/>
      <c r="BN94" s="2"/>
      <c r="BO94" s="2"/>
      <c r="BV94" s="14"/>
      <c r="BW94" s="14"/>
      <c r="BX94" s="14"/>
      <c r="CC94" s="14"/>
      <c r="CF94" s="14"/>
      <c r="CV94" s="38"/>
    </row>
    <row r="95" spans="1:100" x14ac:dyDescent="0.25">
      <c r="A95" s="2"/>
      <c r="F95" s="14"/>
      <c r="K95" s="14"/>
      <c r="L95" s="14"/>
      <c r="M95" s="14"/>
      <c r="N95" s="14"/>
      <c r="O95" s="14"/>
      <c r="P95" s="14"/>
      <c r="Q95" s="14"/>
      <c r="R95" s="14"/>
      <c r="T95" s="14"/>
      <c r="X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BA95" s="1"/>
      <c r="BH95" s="14"/>
      <c r="BK95" s="14"/>
      <c r="BL95" s="14"/>
      <c r="BM95" s="14"/>
      <c r="BN95" s="2"/>
      <c r="BO95" s="2"/>
      <c r="BV95" s="14"/>
      <c r="BW95" s="14"/>
      <c r="BX95" s="14"/>
      <c r="CC95" s="14"/>
      <c r="CF95" s="14"/>
      <c r="CV95" s="38"/>
    </row>
    <row r="96" spans="1:100" x14ac:dyDescent="0.25">
      <c r="A96" s="2"/>
      <c r="F96" s="14"/>
      <c r="K96" s="14"/>
      <c r="L96" s="14"/>
      <c r="M96" s="14"/>
      <c r="N96" s="14"/>
      <c r="O96" s="14"/>
      <c r="P96" s="14"/>
      <c r="Q96" s="14"/>
      <c r="R96" s="14"/>
      <c r="T96" s="14"/>
      <c r="X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Z96" s="18"/>
      <c r="BA96" s="1"/>
      <c r="BH96" s="14"/>
      <c r="BK96" s="14"/>
      <c r="BL96" s="14"/>
      <c r="BM96" s="14"/>
      <c r="BN96" s="2"/>
      <c r="BO96" s="2"/>
      <c r="BV96" s="14"/>
      <c r="BW96" s="14"/>
      <c r="BX96" s="14"/>
      <c r="CA96" s="18"/>
      <c r="CC96" s="14"/>
      <c r="CV96" s="38"/>
    </row>
    <row r="97" spans="1:100" x14ac:dyDescent="0.25">
      <c r="A97" s="2"/>
      <c r="F97" s="14"/>
      <c r="K97" s="14"/>
      <c r="L97" s="14"/>
      <c r="M97" s="14"/>
      <c r="N97" s="14"/>
      <c r="O97" s="14"/>
      <c r="P97" s="14"/>
      <c r="Q97" s="14"/>
      <c r="R97" s="14"/>
      <c r="T97" s="14"/>
      <c r="X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BA97" s="1"/>
      <c r="BH97" s="14"/>
      <c r="BK97" s="14"/>
      <c r="BL97" s="14"/>
      <c r="BM97" s="14"/>
      <c r="BN97" s="2"/>
      <c r="BO97" s="2"/>
      <c r="BV97" s="14"/>
      <c r="BW97" s="14"/>
      <c r="BX97" s="14"/>
      <c r="CC97" s="14"/>
      <c r="CF97" s="14"/>
      <c r="CV97" s="38"/>
    </row>
    <row r="98" spans="1:100" x14ac:dyDescent="0.25">
      <c r="A98" s="2"/>
      <c r="F98" s="14"/>
      <c r="K98" s="14"/>
      <c r="L98" s="14"/>
      <c r="M98" s="14"/>
      <c r="N98" s="14"/>
      <c r="O98" s="14"/>
      <c r="P98" s="14"/>
      <c r="Q98" s="14"/>
      <c r="R98" s="14"/>
      <c r="T98" s="14"/>
      <c r="X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BA98" s="1"/>
      <c r="BH98" s="14"/>
      <c r="BK98" s="14"/>
      <c r="BL98" s="14"/>
      <c r="BM98" s="14"/>
      <c r="BN98" s="2"/>
      <c r="BO98" s="2"/>
      <c r="BV98" s="14"/>
      <c r="BW98" s="14"/>
      <c r="BX98" s="14"/>
      <c r="CC98" s="14"/>
      <c r="CV98" s="38"/>
    </row>
    <row r="99" spans="1:100" x14ac:dyDescent="0.25">
      <c r="A99" s="2"/>
      <c r="F99" s="14"/>
      <c r="K99" s="14"/>
      <c r="L99" s="14"/>
      <c r="M99" s="14"/>
      <c r="N99" s="14"/>
      <c r="O99" s="14"/>
      <c r="P99" s="14"/>
      <c r="Q99" s="14"/>
      <c r="R99" s="14"/>
      <c r="T99" s="14"/>
      <c r="X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BA99" s="1"/>
      <c r="BH99" s="14"/>
      <c r="BK99" s="14"/>
      <c r="BL99" s="14"/>
      <c r="BM99" s="14"/>
      <c r="BN99" s="2"/>
      <c r="BO99" s="2"/>
      <c r="BV99" s="14"/>
      <c r="BW99" s="14"/>
      <c r="BX99" s="14"/>
      <c r="CC99" s="14"/>
      <c r="CF99" s="14"/>
      <c r="CV99" s="38"/>
    </row>
    <row r="100" spans="1:100" x14ac:dyDescent="0.25">
      <c r="A100" s="2"/>
      <c r="F100" s="14"/>
      <c r="K100" s="14"/>
      <c r="L100" s="14"/>
      <c r="M100" s="14"/>
      <c r="N100" s="14"/>
      <c r="O100" s="14"/>
      <c r="P100" s="14"/>
      <c r="Q100" s="14"/>
      <c r="R100" s="14"/>
      <c r="T100" s="14"/>
      <c r="X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BA100" s="1"/>
      <c r="BH100" s="14"/>
      <c r="BK100" s="14"/>
      <c r="BL100" s="14"/>
      <c r="BM100" s="14"/>
      <c r="BN100" s="2"/>
      <c r="BO100" s="2"/>
      <c r="BV100" s="14"/>
      <c r="BW100" s="14"/>
      <c r="BX100" s="14"/>
      <c r="CC100" s="14"/>
      <c r="CV100" s="38"/>
    </row>
    <row r="101" spans="1:100" x14ac:dyDescent="0.25">
      <c r="A101" s="2"/>
      <c r="F101" s="14"/>
      <c r="K101" s="14"/>
      <c r="L101" s="14"/>
      <c r="M101" s="14"/>
      <c r="N101" s="14"/>
      <c r="O101" s="14"/>
      <c r="P101" s="14"/>
      <c r="Q101" s="14"/>
      <c r="R101" s="14"/>
      <c r="T101" s="14"/>
      <c r="X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4"/>
      <c r="BA101" s="1"/>
      <c r="BH101" s="14"/>
      <c r="BK101" s="14"/>
      <c r="BL101" s="14"/>
      <c r="BM101" s="14"/>
      <c r="BN101" s="2"/>
      <c r="BO101" s="2"/>
      <c r="BV101" s="14"/>
      <c r="BW101" s="14"/>
      <c r="BX101" s="14"/>
      <c r="CC101" s="14"/>
      <c r="CF101" s="14"/>
      <c r="CV101" s="38"/>
    </row>
    <row r="102" spans="1:100" x14ac:dyDescent="0.25">
      <c r="A102" s="2"/>
      <c r="F102" s="14"/>
      <c r="K102" s="14"/>
      <c r="L102" s="14"/>
      <c r="M102" s="14"/>
      <c r="N102" s="14"/>
      <c r="O102" s="14"/>
      <c r="P102" s="14"/>
      <c r="Q102" s="14"/>
      <c r="R102" s="14"/>
      <c r="T102" s="14"/>
      <c r="X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BA102" s="1"/>
      <c r="BH102" s="14"/>
      <c r="BK102" s="14"/>
      <c r="BL102" s="14"/>
      <c r="BM102" s="14"/>
      <c r="BN102" s="2"/>
      <c r="BO102" s="2"/>
      <c r="BV102" s="14"/>
      <c r="BW102" s="14"/>
      <c r="BX102" s="14"/>
      <c r="CC102" s="14"/>
      <c r="CF102" s="14"/>
      <c r="CV102" s="38"/>
    </row>
    <row r="103" spans="1:100" x14ac:dyDescent="0.25">
      <c r="A103" s="2"/>
      <c r="F103" s="14"/>
      <c r="K103" s="14"/>
      <c r="L103" s="14"/>
      <c r="M103" s="14"/>
      <c r="N103" s="14"/>
      <c r="O103" s="14"/>
      <c r="P103" s="14"/>
      <c r="Q103" s="14"/>
      <c r="R103" s="14"/>
      <c r="T103" s="14"/>
      <c r="X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BA103" s="1"/>
      <c r="BH103" s="14"/>
      <c r="BK103" s="14"/>
      <c r="BL103" s="14"/>
      <c r="BM103" s="14"/>
      <c r="BN103" s="2"/>
      <c r="BO103" s="2"/>
      <c r="BV103" s="14"/>
      <c r="BW103" s="14"/>
      <c r="BX103" s="14"/>
      <c r="CC103" s="14"/>
      <c r="CF103" s="14"/>
      <c r="CV103" s="38"/>
    </row>
    <row r="104" spans="1:100" x14ac:dyDescent="0.25">
      <c r="A104" s="2"/>
      <c r="F104" s="14"/>
      <c r="K104" s="14"/>
      <c r="L104" s="14"/>
      <c r="M104" s="14"/>
      <c r="N104" s="14"/>
      <c r="O104" s="14"/>
      <c r="P104" s="14"/>
      <c r="Q104" s="14"/>
      <c r="R104" s="14"/>
      <c r="T104" s="14"/>
      <c r="X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BA104" s="1"/>
      <c r="BH104" s="14"/>
      <c r="BK104" s="14"/>
      <c r="BL104" s="14"/>
      <c r="BM104" s="14"/>
      <c r="BN104" s="2"/>
      <c r="BO104" s="2"/>
      <c r="BV104" s="14"/>
      <c r="BW104" s="14"/>
      <c r="BX104" s="14"/>
      <c r="CC104" s="14"/>
      <c r="CF104" s="14"/>
      <c r="CV104" s="38"/>
    </row>
    <row r="105" spans="1:100" x14ac:dyDescent="0.25">
      <c r="A105" s="2"/>
      <c r="F105" s="14"/>
      <c r="K105" s="14"/>
      <c r="L105" s="14"/>
      <c r="M105" s="14"/>
      <c r="N105" s="14"/>
      <c r="O105" s="14"/>
      <c r="P105" s="14"/>
      <c r="Q105" s="14"/>
      <c r="R105" s="14"/>
      <c r="T105" s="14"/>
      <c r="X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BA105" s="1"/>
      <c r="BH105" s="14"/>
      <c r="BK105" s="14"/>
      <c r="BL105" s="14"/>
      <c r="BM105" s="14"/>
      <c r="BN105" s="2"/>
      <c r="BO105" s="2"/>
      <c r="BV105" s="14"/>
      <c r="BW105" s="14"/>
      <c r="BX105" s="14"/>
      <c r="CC105" s="14"/>
      <c r="CF105" s="14"/>
      <c r="CV105" s="38"/>
    </row>
    <row r="106" spans="1:100" x14ac:dyDescent="0.25">
      <c r="A106" s="2"/>
      <c r="F106" s="14"/>
      <c r="K106" s="14"/>
      <c r="L106" s="14"/>
      <c r="M106" s="14"/>
      <c r="N106" s="14"/>
      <c r="O106" s="14"/>
      <c r="P106" s="14"/>
      <c r="Q106" s="14"/>
      <c r="R106" s="14"/>
      <c r="T106" s="14"/>
      <c r="X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Z106" s="18"/>
      <c r="BA106" s="1"/>
      <c r="BH106" s="14"/>
      <c r="BK106" s="14"/>
      <c r="BL106" s="14"/>
      <c r="BM106" s="14"/>
      <c r="BN106" s="2"/>
      <c r="BO106" s="2"/>
      <c r="BV106" s="14"/>
      <c r="BW106" s="14"/>
      <c r="BX106" s="14"/>
      <c r="CA106" s="18"/>
      <c r="CC106" s="14"/>
      <c r="CV106" s="38"/>
    </row>
    <row r="107" spans="1:100" x14ac:dyDescent="0.25">
      <c r="A107" s="2"/>
      <c r="F107" s="14"/>
      <c r="K107" s="14"/>
      <c r="L107" s="14"/>
      <c r="M107" s="14"/>
      <c r="N107" s="14"/>
      <c r="O107" s="14"/>
      <c r="P107" s="14"/>
      <c r="Q107" s="14"/>
      <c r="R107" s="14"/>
      <c r="T107" s="14"/>
      <c r="X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BA107" s="1"/>
      <c r="BH107" s="14"/>
      <c r="BK107" s="14"/>
      <c r="BL107" s="14"/>
      <c r="BM107" s="14"/>
      <c r="BN107" s="2"/>
      <c r="BO107" s="2"/>
      <c r="BV107" s="14"/>
      <c r="BW107" s="14"/>
      <c r="BX107" s="14"/>
      <c r="CC107" s="14"/>
      <c r="CF107" s="14"/>
      <c r="CV107" s="38"/>
    </row>
    <row r="108" spans="1:100" x14ac:dyDescent="0.25">
      <c r="A108" s="2"/>
      <c r="F108" s="14"/>
      <c r="K108" s="14"/>
      <c r="L108" s="14"/>
      <c r="M108" s="14"/>
      <c r="N108" s="14"/>
      <c r="O108" s="14"/>
      <c r="P108" s="14"/>
      <c r="Q108" s="14"/>
      <c r="R108" s="14"/>
      <c r="T108" s="14"/>
      <c r="X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BA108" s="1"/>
      <c r="BH108" s="14"/>
      <c r="BK108" s="14"/>
      <c r="BL108" s="14"/>
      <c r="BM108" s="14"/>
      <c r="BN108" s="2"/>
      <c r="BO108" s="2"/>
      <c r="BV108" s="14"/>
      <c r="BW108" s="14"/>
      <c r="BX108" s="14"/>
      <c r="CC108" s="14"/>
      <c r="CV108" s="38"/>
    </row>
    <row r="109" spans="1:100" x14ac:dyDescent="0.25">
      <c r="A109" s="2"/>
      <c r="F109" s="14"/>
      <c r="K109" s="14"/>
      <c r="L109" s="14"/>
      <c r="M109" s="14"/>
      <c r="N109" s="14"/>
      <c r="O109" s="14"/>
      <c r="P109" s="14"/>
      <c r="Q109" s="14"/>
      <c r="R109" s="14"/>
      <c r="T109" s="14"/>
      <c r="X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BA109" s="1"/>
      <c r="BH109" s="14"/>
      <c r="BK109" s="14"/>
      <c r="BL109" s="14"/>
      <c r="BM109" s="14"/>
      <c r="BN109" s="2"/>
      <c r="BO109" s="2"/>
      <c r="BV109" s="14"/>
      <c r="BW109" s="14"/>
      <c r="BX109" s="14"/>
      <c r="CC109" s="14"/>
      <c r="CF109" s="14"/>
      <c r="CV109" s="38"/>
    </row>
    <row r="110" spans="1:100" x14ac:dyDescent="0.25">
      <c r="A110" s="2"/>
      <c r="F110" s="14"/>
      <c r="K110" s="14"/>
      <c r="L110" s="14"/>
      <c r="M110" s="14"/>
      <c r="N110" s="14"/>
      <c r="O110" s="14"/>
      <c r="P110" s="14"/>
      <c r="Q110" s="14"/>
      <c r="R110" s="14"/>
      <c r="T110" s="14"/>
      <c r="X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BA110" s="1"/>
      <c r="BH110" s="14"/>
      <c r="BK110" s="14"/>
      <c r="BL110" s="14"/>
      <c r="BM110" s="14"/>
      <c r="BN110" s="2"/>
      <c r="BO110" s="2"/>
      <c r="BV110" s="14"/>
      <c r="BW110" s="14"/>
      <c r="BX110" s="14"/>
      <c r="CC110" s="14"/>
      <c r="CV110" s="38"/>
    </row>
    <row r="111" spans="1:100" x14ac:dyDescent="0.25">
      <c r="A111" s="2"/>
      <c r="F111" s="14"/>
      <c r="K111" s="14"/>
      <c r="L111" s="14"/>
      <c r="M111" s="14"/>
      <c r="N111" s="14"/>
      <c r="O111" s="14"/>
      <c r="P111" s="14"/>
      <c r="Q111" s="14"/>
      <c r="R111" s="14"/>
      <c r="T111" s="14"/>
      <c r="X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BA111" s="1"/>
      <c r="BH111" s="14"/>
      <c r="BK111" s="14"/>
      <c r="BL111" s="14"/>
      <c r="BM111" s="14"/>
      <c r="BN111" s="2"/>
      <c r="BO111" s="2"/>
      <c r="BV111" s="14"/>
      <c r="BW111" s="14"/>
      <c r="BX111" s="14"/>
      <c r="CC111" s="14"/>
      <c r="CF111" s="14"/>
      <c r="CV111" s="38"/>
    </row>
    <row r="112" spans="1:100" x14ac:dyDescent="0.25">
      <c r="A112" s="2"/>
      <c r="F112" s="14"/>
      <c r="K112" s="14"/>
      <c r="L112" s="14"/>
      <c r="M112" s="14"/>
      <c r="N112" s="14"/>
      <c r="O112" s="14"/>
      <c r="P112" s="14"/>
      <c r="Q112" s="14"/>
      <c r="R112" s="14"/>
      <c r="T112" s="14"/>
      <c r="X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BA112" s="1"/>
      <c r="BH112" s="14"/>
      <c r="BK112" s="14"/>
      <c r="BL112" s="14"/>
      <c r="BM112" s="14"/>
      <c r="BN112" s="2"/>
      <c r="BO112" s="2"/>
      <c r="BV112" s="14"/>
      <c r="BW112" s="14"/>
      <c r="BX112" s="14"/>
      <c r="CC112" s="14"/>
      <c r="CF112" s="14"/>
      <c r="CV112" s="38"/>
    </row>
    <row r="113" spans="1:100" x14ac:dyDescent="0.25">
      <c r="A113" s="2"/>
      <c r="F113" s="14"/>
      <c r="K113" s="14"/>
      <c r="L113" s="14"/>
      <c r="M113" s="14"/>
      <c r="N113" s="14"/>
      <c r="O113" s="14"/>
      <c r="P113" s="14"/>
      <c r="Q113" s="14"/>
      <c r="R113" s="14"/>
      <c r="T113" s="14"/>
      <c r="X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BA113" s="1"/>
      <c r="BH113" s="14"/>
      <c r="BK113" s="14"/>
      <c r="BL113" s="14"/>
      <c r="BM113" s="14"/>
      <c r="BN113" s="2"/>
      <c r="BO113" s="2"/>
      <c r="BV113" s="14"/>
      <c r="BW113" s="14"/>
      <c r="BX113" s="14"/>
      <c r="CC113" s="14"/>
      <c r="CF113" s="14"/>
      <c r="CV113" s="38"/>
    </row>
    <row r="114" spans="1:100" x14ac:dyDescent="0.25">
      <c r="A114" s="2"/>
      <c r="F114" s="14"/>
      <c r="K114" s="14"/>
      <c r="L114" s="14"/>
      <c r="M114" s="14"/>
      <c r="N114" s="14"/>
      <c r="O114" s="14"/>
      <c r="P114" s="14"/>
      <c r="Q114" s="14"/>
      <c r="R114" s="14"/>
      <c r="T114" s="14"/>
      <c r="X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BA114" s="1"/>
      <c r="BH114" s="14"/>
      <c r="BK114" s="14"/>
      <c r="BL114" s="14"/>
      <c r="BM114" s="14"/>
      <c r="BN114" s="2"/>
      <c r="BO114" s="2"/>
      <c r="BV114" s="14"/>
      <c r="BW114" s="14"/>
      <c r="BX114" s="14"/>
      <c r="CC114" s="14"/>
      <c r="CF114" s="14"/>
      <c r="CV114" s="38"/>
    </row>
    <row r="115" spans="1:100" x14ac:dyDescent="0.25">
      <c r="A115" s="2"/>
      <c r="F115" s="14"/>
      <c r="K115" s="14"/>
      <c r="L115" s="14"/>
      <c r="M115" s="14"/>
      <c r="N115" s="14"/>
      <c r="O115" s="14"/>
      <c r="P115" s="14"/>
      <c r="Q115" s="14"/>
      <c r="R115" s="14"/>
      <c r="T115" s="14"/>
      <c r="X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BA115" s="1"/>
      <c r="BH115" s="14"/>
      <c r="BK115" s="14"/>
      <c r="BL115" s="14"/>
      <c r="BM115" s="14"/>
      <c r="BN115" s="2"/>
      <c r="BO115" s="2"/>
      <c r="BV115" s="14"/>
      <c r="BW115" s="14"/>
      <c r="BX115" s="14"/>
      <c r="CC115" s="14"/>
      <c r="CF115" s="14"/>
      <c r="CV115" s="38"/>
    </row>
    <row r="116" spans="1:100" x14ac:dyDescent="0.25">
      <c r="A116" s="2"/>
      <c r="F116" s="14"/>
      <c r="K116" s="14"/>
      <c r="L116" s="14"/>
      <c r="M116" s="14"/>
      <c r="N116" s="14"/>
      <c r="O116" s="14"/>
      <c r="P116" s="14"/>
      <c r="Q116" s="14"/>
      <c r="R116" s="14"/>
      <c r="T116" s="14"/>
      <c r="X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Z116" s="18"/>
      <c r="BA116" s="1"/>
      <c r="BH116" s="14"/>
      <c r="BK116" s="14"/>
      <c r="BL116" s="14"/>
      <c r="BM116" s="14"/>
      <c r="BN116" s="2"/>
      <c r="BO116" s="2"/>
      <c r="BV116" s="14"/>
      <c r="BW116" s="14"/>
      <c r="BX116" s="14"/>
      <c r="CA116" s="18"/>
      <c r="CC116" s="14"/>
      <c r="CV116" s="38"/>
    </row>
    <row r="117" spans="1:100" x14ac:dyDescent="0.25">
      <c r="A117" s="2"/>
      <c r="F117" s="14"/>
      <c r="K117" s="14"/>
      <c r="L117" s="14"/>
      <c r="M117" s="14"/>
      <c r="N117" s="14"/>
      <c r="O117" s="14"/>
      <c r="P117" s="14"/>
      <c r="Q117" s="14"/>
      <c r="R117" s="14"/>
      <c r="T117" s="14"/>
      <c r="X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BA117" s="1"/>
      <c r="BH117" s="14"/>
      <c r="BK117" s="14"/>
      <c r="BL117" s="14"/>
      <c r="BM117" s="14"/>
      <c r="BN117" s="2"/>
      <c r="BO117" s="2"/>
      <c r="BV117" s="14"/>
      <c r="BW117" s="14"/>
      <c r="BX117" s="14"/>
      <c r="CC117" s="14"/>
      <c r="CF117" s="14"/>
      <c r="CV117" s="38"/>
    </row>
    <row r="118" spans="1:100" x14ac:dyDescent="0.25">
      <c r="A118" s="2"/>
      <c r="F118" s="14"/>
      <c r="K118" s="14"/>
      <c r="L118" s="14"/>
      <c r="M118" s="14"/>
      <c r="N118" s="14"/>
      <c r="O118" s="14"/>
      <c r="P118" s="14"/>
      <c r="Q118" s="14"/>
      <c r="R118" s="14"/>
      <c r="T118" s="14"/>
      <c r="X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BA118" s="1"/>
      <c r="BH118" s="14"/>
      <c r="BK118" s="14"/>
      <c r="BL118" s="14"/>
      <c r="BM118" s="14"/>
      <c r="BN118" s="2"/>
      <c r="BO118" s="2"/>
      <c r="BV118" s="14"/>
      <c r="BW118" s="14"/>
      <c r="BX118" s="14"/>
      <c r="CC118" s="14"/>
      <c r="CV118" s="38"/>
    </row>
    <row r="119" spans="1:100" x14ac:dyDescent="0.25">
      <c r="A119" s="2"/>
      <c r="F119" s="14"/>
      <c r="K119" s="14"/>
      <c r="L119" s="14"/>
      <c r="M119" s="14"/>
      <c r="N119" s="14"/>
      <c r="O119" s="14"/>
      <c r="P119" s="14"/>
      <c r="Q119" s="14"/>
      <c r="R119" s="14"/>
      <c r="T119" s="14"/>
      <c r="X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BA119" s="1"/>
      <c r="BH119" s="14"/>
      <c r="BK119" s="14"/>
      <c r="BL119" s="14"/>
      <c r="BM119" s="14"/>
      <c r="BN119" s="2"/>
      <c r="BO119" s="2"/>
      <c r="BV119" s="14"/>
      <c r="BW119" s="14"/>
      <c r="BX119" s="14"/>
      <c r="CC119" s="14"/>
      <c r="CF119" s="14"/>
      <c r="CV119" s="38"/>
    </row>
    <row r="120" spans="1:100" x14ac:dyDescent="0.25">
      <c r="A120" s="2"/>
      <c r="F120" s="14"/>
      <c r="K120" s="14"/>
      <c r="L120" s="14"/>
      <c r="M120" s="14"/>
      <c r="N120" s="14"/>
      <c r="O120" s="14"/>
      <c r="P120" s="14"/>
      <c r="Q120" s="14"/>
      <c r="R120" s="14"/>
      <c r="T120" s="14"/>
      <c r="X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BA120" s="1"/>
      <c r="BH120" s="14"/>
      <c r="BK120" s="14"/>
      <c r="BL120" s="14"/>
      <c r="BM120" s="14"/>
      <c r="BN120" s="2"/>
      <c r="BO120" s="2"/>
      <c r="BV120" s="14"/>
      <c r="BW120" s="14"/>
      <c r="BX120" s="14"/>
      <c r="CC120" s="14"/>
      <c r="CV120" s="38"/>
    </row>
    <row r="121" spans="1:100" x14ac:dyDescent="0.25">
      <c r="A121" s="2"/>
      <c r="F121" s="14"/>
      <c r="K121" s="14"/>
      <c r="L121" s="14"/>
      <c r="M121" s="14"/>
      <c r="N121" s="14"/>
      <c r="O121" s="14"/>
      <c r="P121" s="14"/>
      <c r="Q121" s="14"/>
      <c r="R121" s="14"/>
      <c r="T121" s="14"/>
      <c r="X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BA121" s="1"/>
      <c r="BH121" s="14"/>
      <c r="BK121" s="14"/>
      <c r="BL121" s="14"/>
      <c r="BM121" s="14"/>
      <c r="BN121" s="2"/>
      <c r="BO121" s="2"/>
      <c r="BV121" s="14"/>
      <c r="BW121" s="14"/>
      <c r="BX121" s="14"/>
      <c r="CC121" s="14"/>
      <c r="CF121" s="14"/>
      <c r="CV121" s="38"/>
    </row>
    <row r="122" spans="1:100" x14ac:dyDescent="0.25">
      <c r="A122" s="2"/>
      <c r="F122" s="14"/>
      <c r="K122" s="14"/>
      <c r="L122" s="14"/>
      <c r="M122" s="14"/>
      <c r="N122" s="14"/>
      <c r="O122" s="14"/>
      <c r="P122" s="14"/>
      <c r="Q122" s="14"/>
      <c r="R122" s="14"/>
      <c r="T122" s="14"/>
      <c r="X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BA122" s="1"/>
      <c r="BH122" s="14"/>
      <c r="BK122" s="14"/>
      <c r="BL122" s="14"/>
      <c r="BM122" s="14"/>
      <c r="BN122" s="2"/>
      <c r="BO122" s="2"/>
      <c r="BV122" s="14"/>
      <c r="BW122" s="14"/>
      <c r="BX122" s="14"/>
      <c r="CC122" s="14"/>
      <c r="CF122" s="14"/>
      <c r="CV122" s="38"/>
    </row>
    <row r="123" spans="1:100" x14ac:dyDescent="0.25">
      <c r="A123" s="2"/>
      <c r="F123" s="14"/>
      <c r="K123" s="14"/>
      <c r="L123" s="14"/>
      <c r="M123" s="14"/>
      <c r="N123" s="14"/>
      <c r="O123" s="14"/>
      <c r="P123" s="14"/>
      <c r="Q123" s="14"/>
      <c r="R123" s="14"/>
      <c r="T123" s="14"/>
      <c r="X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BA123" s="1"/>
      <c r="BH123" s="14"/>
      <c r="BK123" s="14"/>
      <c r="BL123" s="14"/>
      <c r="BM123" s="14"/>
      <c r="BN123" s="2"/>
      <c r="BO123" s="2"/>
      <c r="BV123" s="14"/>
      <c r="BW123" s="14"/>
      <c r="BX123" s="14"/>
      <c r="CC123" s="14"/>
      <c r="CF123" s="14"/>
      <c r="CV123" s="38"/>
    </row>
    <row r="124" spans="1:100" x14ac:dyDescent="0.25">
      <c r="A124" s="2"/>
      <c r="F124" s="14"/>
      <c r="K124" s="14"/>
      <c r="L124" s="14"/>
      <c r="M124" s="14"/>
      <c r="N124" s="14"/>
      <c r="O124" s="14"/>
      <c r="P124" s="14"/>
      <c r="Q124" s="14"/>
      <c r="R124" s="14"/>
      <c r="T124" s="14"/>
      <c r="X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BA124" s="1"/>
      <c r="BH124" s="14"/>
      <c r="BK124" s="14"/>
      <c r="BL124" s="14"/>
      <c r="BM124" s="14"/>
      <c r="BN124" s="2"/>
      <c r="BO124" s="2"/>
      <c r="BV124" s="14"/>
      <c r="BW124" s="14"/>
      <c r="BX124" s="14"/>
      <c r="CC124" s="14"/>
      <c r="CF124" s="14"/>
      <c r="CV124" s="38"/>
    </row>
    <row r="125" spans="1:100" x14ac:dyDescent="0.25">
      <c r="A125" s="2"/>
      <c r="F125" s="14"/>
      <c r="K125" s="14"/>
      <c r="L125" s="14"/>
      <c r="M125" s="14"/>
      <c r="N125" s="14"/>
      <c r="O125" s="14"/>
      <c r="P125" s="14"/>
      <c r="Q125" s="14"/>
      <c r="R125" s="14"/>
      <c r="T125" s="14"/>
      <c r="X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BA125" s="1"/>
      <c r="BH125" s="14"/>
      <c r="BK125" s="14"/>
      <c r="BL125" s="14"/>
      <c r="BM125" s="14"/>
      <c r="BN125" s="2"/>
      <c r="BO125" s="2"/>
      <c r="BV125" s="14"/>
      <c r="BW125" s="14"/>
      <c r="BX125" s="14"/>
      <c r="CC125" s="14"/>
      <c r="CF125" s="14"/>
      <c r="CV125" s="38"/>
    </row>
    <row r="126" spans="1:100" x14ac:dyDescent="0.25">
      <c r="A126" s="2"/>
      <c r="F126" s="14"/>
      <c r="K126" s="14"/>
      <c r="L126" s="14"/>
      <c r="M126" s="14"/>
      <c r="N126" s="14"/>
      <c r="O126" s="14"/>
      <c r="P126" s="14"/>
      <c r="Q126" s="14"/>
      <c r="R126" s="14"/>
      <c r="T126" s="14"/>
      <c r="X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Z126" s="18"/>
      <c r="BA126" s="1"/>
      <c r="BH126" s="14"/>
      <c r="BK126" s="14"/>
      <c r="BL126" s="14"/>
      <c r="BM126" s="14"/>
      <c r="BN126" s="2"/>
      <c r="BO126" s="2"/>
      <c r="BV126" s="14"/>
      <c r="BW126" s="14"/>
      <c r="BX126" s="14"/>
      <c r="CA126" s="18"/>
      <c r="CC126" s="14"/>
      <c r="CV126" s="38"/>
    </row>
    <row r="127" spans="1:100" x14ac:dyDescent="0.25">
      <c r="A127" s="2"/>
      <c r="F127" s="14"/>
      <c r="K127" s="14"/>
      <c r="L127" s="14"/>
      <c r="M127" s="14"/>
      <c r="N127" s="14"/>
      <c r="O127" s="14"/>
      <c r="P127" s="14"/>
      <c r="Q127" s="14"/>
      <c r="R127" s="14"/>
      <c r="T127" s="14"/>
      <c r="X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BA127" s="1"/>
      <c r="BH127" s="14"/>
      <c r="BK127" s="14"/>
      <c r="BL127" s="14"/>
      <c r="BM127" s="14"/>
      <c r="BN127" s="2"/>
      <c r="BO127" s="2"/>
      <c r="BV127" s="14"/>
      <c r="BW127" s="14"/>
      <c r="BX127" s="14"/>
      <c r="CC127" s="14"/>
      <c r="CF127" s="14"/>
      <c r="CV127" s="38"/>
    </row>
    <row r="128" spans="1:100" x14ac:dyDescent="0.25">
      <c r="A128" s="2"/>
      <c r="F128" s="14"/>
      <c r="K128" s="14"/>
      <c r="L128" s="14"/>
      <c r="M128" s="14"/>
      <c r="N128" s="14"/>
      <c r="O128" s="14"/>
      <c r="P128" s="14"/>
      <c r="Q128" s="14"/>
      <c r="R128" s="14"/>
      <c r="T128" s="14"/>
      <c r="X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BA128" s="1"/>
      <c r="BH128" s="14"/>
      <c r="BK128" s="14"/>
      <c r="BL128" s="14"/>
      <c r="BM128" s="14"/>
      <c r="BN128" s="2"/>
      <c r="BO128" s="2"/>
      <c r="BV128" s="14"/>
      <c r="BW128" s="14"/>
      <c r="BX128" s="14"/>
      <c r="CC128" s="14"/>
      <c r="CV128" s="38"/>
    </row>
    <row r="129" spans="1:100" x14ac:dyDescent="0.25">
      <c r="A129" s="2"/>
      <c r="F129" s="14"/>
      <c r="K129" s="14"/>
      <c r="L129" s="14"/>
      <c r="M129" s="14"/>
      <c r="N129" s="14"/>
      <c r="O129" s="14"/>
      <c r="P129" s="14"/>
      <c r="Q129" s="14"/>
      <c r="R129" s="14"/>
      <c r="T129" s="14"/>
      <c r="X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BA129" s="1"/>
      <c r="BH129" s="14"/>
      <c r="BK129" s="14"/>
      <c r="BL129" s="14"/>
      <c r="BM129" s="14"/>
      <c r="BN129" s="2"/>
      <c r="BO129" s="2"/>
      <c r="BV129" s="14"/>
      <c r="BW129" s="14"/>
      <c r="BX129" s="14"/>
      <c r="CC129" s="14"/>
      <c r="CF129" s="14"/>
      <c r="CV129" s="38"/>
    </row>
    <row r="130" spans="1:100" x14ac:dyDescent="0.25">
      <c r="A130" s="2"/>
      <c r="F130" s="14"/>
      <c r="K130" s="14"/>
      <c r="L130" s="14"/>
      <c r="M130" s="14"/>
      <c r="N130" s="14"/>
      <c r="O130" s="14"/>
      <c r="P130" s="14"/>
      <c r="Q130" s="14"/>
      <c r="R130" s="14"/>
      <c r="T130" s="14"/>
      <c r="X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BA130" s="1"/>
      <c r="BH130" s="14"/>
      <c r="BK130" s="14"/>
      <c r="BL130" s="14"/>
      <c r="BM130" s="14"/>
      <c r="BN130" s="2"/>
      <c r="BO130" s="2"/>
      <c r="BV130" s="14"/>
      <c r="BW130" s="14"/>
      <c r="BX130" s="14"/>
      <c r="CC130" s="14"/>
      <c r="CV130" s="38"/>
    </row>
    <row r="131" spans="1:100" x14ac:dyDescent="0.25">
      <c r="A131" s="2"/>
      <c r="F131" s="14"/>
      <c r="K131" s="14"/>
      <c r="L131" s="14"/>
      <c r="M131" s="14"/>
      <c r="N131" s="14"/>
      <c r="O131" s="14"/>
      <c r="P131" s="14"/>
      <c r="Q131" s="14"/>
      <c r="R131" s="14"/>
      <c r="T131" s="14"/>
      <c r="X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BA131" s="1"/>
      <c r="BH131" s="14"/>
      <c r="BK131" s="14"/>
      <c r="BL131" s="14"/>
      <c r="BM131" s="14"/>
      <c r="BN131" s="2"/>
      <c r="BO131" s="2"/>
      <c r="BV131" s="14"/>
      <c r="BW131" s="14"/>
      <c r="BX131" s="14"/>
      <c r="CC131" s="14"/>
      <c r="CF131" s="14"/>
      <c r="CV131" s="38"/>
    </row>
    <row r="132" spans="1:100" x14ac:dyDescent="0.25">
      <c r="A132" s="2"/>
      <c r="F132" s="14"/>
      <c r="K132" s="14"/>
      <c r="L132" s="14"/>
      <c r="M132" s="14"/>
      <c r="N132" s="14"/>
      <c r="O132" s="14"/>
      <c r="P132" s="14"/>
      <c r="Q132" s="14"/>
      <c r="R132" s="14"/>
      <c r="T132" s="14"/>
      <c r="X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BA132" s="1"/>
      <c r="BH132" s="14"/>
      <c r="BK132" s="14"/>
      <c r="BL132" s="14"/>
      <c r="BM132" s="14"/>
      <c r="BN132" s="2"/>
      <c r="BO132" s="2"/>
      <c r="BV132" s="14"/>
      <c r="BW132" s="14"/>
      <c r="BX132" s="14"/>
      <c r="CC132" s="14"/>
      <c r="CF132" s="14"/>
      <c r="CV132" s="38"/>
    </row>
    <row r="133" spans="1:100" x14ac:dyDescent="0.25">
      <c r="A133" s="2"/>
      <c r="F133" s="14"/>
      <c r="K133" s="14"/>
      <c r="L133" s="14"/>
      <c r="M133" s="14"/>
      <c r="N133" s="14"/>
      <c r="O133" s="14"/>
      <c r="P133" s="14"/>
      <c r="Q133" s="14"/>
      <c r="R133" s="14"/>
      <c r="T133" s="14"/>
      <c r="X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BA133" s="1"/>
      <c r="BH133" s="14"/>
      <c r="BK133" s="14"/>
      <c r="BL133" s="14"/>
      <c r="BM133" s="14"/>
      <c r="BN133" s="2"/>
      <c r="BO133" s="2"/>
      <c r="BV133" s="14"/>
      <c r="BW133" s="14"/>
      <c r="BX133" s="14"/>
      <c r="CC133" s="14"/>
      <c r="CF133" s="14"/>
      <c r="CV133" s="38"/>
    </row>
    <row r="134" spans="1:100" x14ac:dyDescent="0.25">
      <c r="A134" s="2"/>
      <c r="F134" s="14"/>
      <c r="K134" s="14"/>
      <c r="L134" s="14"/>
      <c r="M134" s="14"/>
      <c r="N134" s="14"/>
      <c r="O134" s="14"/>
      <c r="P134" s="14"/>
      <c r="Q134" s="14"/>
      <c r="R134" s="14"/>
      <c r="T134" s="14"/>
      <c r="X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BA134" s="1"/>
      <c r="BH134" s="14"/>
      <c r="BK134" s="14"/>
      <c r="BL134" s="14"/>
      <c r="BM134" s="14"/>
      <c r="BN134" s="2"/>
      <c r="BO134" s="2"/>
      <c r="BV134" s="14"/>
      <c r="BW134" s="14"/>
      <c r="BX134" s="14"/>
      <c r="CC134" s="14"/>
      <c r="CF134" s="14"/>
      <c r="CV134" s="38"/>
    </row>
    <row r="135" spans="1:100" x14ac:dyDescent="0.25">
      <c r="A135" s="2"/>
      <c r="F135" s="14"/>
      <c r="K135" s="14"/>
      <c r="L135" s="14"/>
      <c r="M135" s="14"/>
      <c r="N135" s="14"/>
      <c r="O135" s="14"/>
      <c r="P135" s="14"/>
      <c r="Q135" s="14"/>
      <c r="R135" s="14"/>
      <c r="T135" s="14"/>
      <c r="X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BA135" s="1"/>
      <c r="BH135" s="14"/>
      <c r="BK135" s="14"/>
      <c r="BL135" s="14"/>
      <c r="BM135" s="14"/>
      <c r="BN135" s="2"/>
      <c r="BO135" s="2"/>
      <c r="BV135" s="14"/>
      <c r="BW135" s="14"/>
      <c r="BX135" s="14"/>
      <c r="CC135" s="14"/>
      <c r="CF135" s="14"/>
      <c r="CV135" s="38"/>
    </row>
    <row r="136" spans="1:100" x14ac:dyDescent="0.25">
      <c r="A136" s="2"/>
      <c r="F136" s="14"/>
      <c r="K136" s="14"/>
      <c r="L136" s="14"/>
      <c r="M136" s="14"/>
      <c r="N136" s="14"/>
      <c r="O136" s="14"/>
      <c r="P136" s="14"/>
      <c r="Q136" s="14"/>
      <c r="R136" s="14"/>
      <c r="T136" s="14"/>
      <c r="X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Z136" s="18"/>
      <c r="BA136" s="1"/>
      <c r="BH136" s="14"/>
      <c r="BK136" s="14"/>
      <c r="BL136" s="14"/>
      <c r="BM136" s="14"/>
      <c r="BN136" s="2"/>
      <c r="BO136" s="2"/>
      <c r="BV136" s="14"/>
      <c r="BW136" s="14"/>
      <c r="BX136" s="14"/>
      <c r="CA136" s="18"/>
      <c r="CC136" s="14"/>
      <c r="CV136" s="38"/>
    </row>
    <row r="137" spans="1:100" x14ac:dyDescent="0.25">
      <c r="A137" s="2"/>
      <c r="F137" s="14"/>
      <c r="K137" s="14"/>
      <c r="L137" s="14"/>
      <c r="M137" s="14"/>
      <c r="N137" s="14"/>
      <c r="O137" s="14"/>
      <c r="P137" s="14"/>
      <c r="Q137" s="14"/>
      <c r="R137" s="14"/>
      <c r="T137" s="14"/>
      <c r="X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BA137" s="1"/>
      <c r="BH137" s="14"/>
      <c r="BK137" s="14"/>
      <c r="BL137" s="14"/>
      <c r="BM137" s="14"/>
      <c r="BN137" s="2"/>
      <c r="BO137" s="2"/>
      <c r="BV137" s="14"/>
      <c r="BW137" s="14"/>
      <c r="BX137" s="14"/>
      <c r="CC137" s="14"/>
      <c r="CF137" s="14"/>
      <c r="CV137" s="38"/>
    </row>
    <row r="138" spans="1:100" x14ac:dyDescent="0.25">
      <c r="A138" s="2"/>
      <c r="F138" s="14"/>
      <c r="K138" s="14"/>
      <c r="L138" s="14"/>
      <c r="M138" s="14"/>
      <c r="N138" s="14"/>
      <c r="O138" s="14"/>
      <c r="P138" s="14"/>
      <c r="Q138" s="14"/>
      <c r="R138" s="14"/>
      <c r="T138" s="14"/>
      <c r="X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BA138" s="1"/>
      <c r="BH138" s="14"/>
      <c r="BK138" s="14"/>
      <c r="BL138" s="14"/>
      <c r="BM138" s="14"/>
      <c r="BN138" s="2"/>
      <c r="BO138" s="2"/>
      <c r="BV138" s="14"/>
      <c r="BW138" s="14"/>
      <c r="BX138" s="14"/>
      <c r="CC138" s="14"/>
      <c r="CV138" s="38"/>
    </row>
    <row r="139" spans="1:100" x14ac:dyDescent="0.25">
      <c r="A139" s="2"/>
      <c r="F139" s="14"/>
      <c r="K139" s="14"/>
      <c r="L139" s="14"/>
      <c r="M139" s="14"/>
      <c r="N139" s="14"/>
      <c r="O139" s="14"/>
      <c r="P139" s="14"/>
      <c r="Q139" s="14"/>
      <c r="R139" s="14"/>
      <c r="T139" s="14"/>
      <c r="X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BA139" s="1"/>
      <c r="BH139" s="14"/>
      <c r="BK139" s="14"/>
      <c r="BL139" s="14"/>
      <c r="BM139" s="14"/>
      <c r="BN139" s="2"/>
      <c r="BO139" s="2"/>
      <c r="BV139" s="14"/>
      <c r="BW139" s="14"/>
      <c r="BX139" s="14"/>
      <c r="CC139" s="14"/>
      <c r="CF139" s="14"/>
      <c r="CV139" s="38"/>
    </row>
    <row r="140" spans="1:100" x14ac:dyDescent="0.25">
      <c r="A140" s="2"/>
      <c r="F140" s="14"/>
      <c r="K140" s="14"/>
      <c r="L140" s="14"/>
      <c r="M140" s="14"/>
      <c r="N140" s="14"/>
      <c r="O140" s="14"/>
      <c r="P140" s="14"/>
      <c r="Q140" s="14"/>
      <c r="R140" s="14"/>
      <c r="T140" s="14"/>
      <c r="X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BA140" s="1"/>
      <c r="BH140" s="14"/>
      <c r="BK140" s="14"/>
      <c r="BL140" s="14"/>
      <c r="BM140" s="14"/>
      <c r="BN140" s="2"/>
      <c r="BO140" s="2"/>
      <c r="BV140" s="14"/>
      <c r="BW140" s="14"/>
      <c r="BX140" s="14"/>
      <c r="CC140" s="14"/>
      <c r="CV140" s="38"/>
    </row>
    <row r="141" spans="1:100" x14ac:dyDescent="0.25">
      <c r="A141" s="2"/>
      <c r="F141" s="14"/>
      <c r="K141" s="14"/>
      <c r="L141" s="14"/>
      <c r="M141" s="14"/>
      <c r="N141" s="14"/>
      <c r="O141" s="14"/>
      <c r="P141" s="14"/>
      <c r="Q141" s="14"/>
      <c r="R141" s="14"/>
      <c r="T141" s="14"/>
      <c r="X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BA141" s="1"/>
      <c r="BH141" s="14"/>
      <c r="BK141" s="14"/>
      <c r="BL141" s="14"/>
      <c r="BM141" s="14"/>
      <c r="BN141" s="2"/>
      <c r="BO141" s="2"/>
      <c r="BV141" s="14"/>
      <c r="BW141" s="14"/>
      <c r="BX141" s="14"/>
      <c r="CC141" s="14"/>
      <c r="CF141" s="14"/>
      <c r="CV141" s="38"/>
    </row>
    <row r="142" spans="1:100" x14ac:dyDescent="0.25">
      <c r="A142" s="2"/>
      <c r="F142" s="14"/>
      <c r="K142" s="14"/>
      <c r="L142" s="14"/>
      <c r="M142" s="14"/>
      <c r="N142" s="14"/>
      <c r="O142" s="14"/>
      <c r="P142" s="14"/>
      <c r="Q142" s="14"/>
      <c r="R142" s="14"/>
      <c r="T142" s="14"/>
      <c r="X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BA142" s="1"/>
      <c r="BH142" s="14"/>
      <c r="BK142" s="14"/>
      <c r="BL142" s="14"/>
      <c r="BM142" s="14"/>
      <c r="BN142" s="2"/>
      <c r="BO142" s="2"/>
      <c r="BV142" s="14"/>
      <c r="BW142" s="14"/>
      <c r="BX142" s="14"/>
      <c r="CC142" s="14"/>
      <c r="CF142" s="14"/>
      <c r="CV142" s="38"/>
    </row>
    <row r="143" spans="1:100" x14ac:dyDescent="0.25">
      <c r="A143" s="2"/>
      <c r="F143" s="14"/>
      <c r="K143" s="14"/>
      <c r="L143" s="14"/>
      <c r="M143" s="14"/>
      <c r="N143" s="14"/>
      <c r="O143" s="14"/>
      <c r="P143" s="14"/>
      <c r="Q143" s="14"/>
      <c r="R143" s="14"/>
      <c r="T143" s="14"/>
      <c r="X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BA143" s="1"/>
      <c r="BH143" s="14"/>
      <c r="BK143" s="14"/>
      <c r="BL143" s="14"/>
      <c r="BM143" s="14"/>
      <c r="BN143" s="2"/>
      <c r="BO143" s="2"/>
      <c r="BV143" s="14"/>
      <c r="BW143" s="14"/>
      <c r="BX143" s="14"/>
      <c r="CC143" s="14"/>
      <c r="CF143" s="14"/>
      <c r="CV143" s="38"/>
    </row>
    <row r="144" spans="1:100" x14ac:dyDescent="0.25">
      <c r="A144" s="2"/>
      <c r="F144" s="14"/>
      <c r="K144" s="14"/>
      <c r="L144" s="14"/>
      <c r="M144" s="14"/>
      <c r="N144" s="14"/>
      <c r="O144" s="14"/>
      <c r="P144" s="14"/>
      <c r="Q144" s="14"/>
      <c r="R144" s="14"/>
      <c r="T144" s="14"/>
      <c r="X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BA144" s="1"/>
      <c r="BH144" s="14"/>
      <c r="BK144" s="14"/>
      <c r="BL144" s="14"/>
      <c r="BM144" s="14"/>
      <c r="BN144" s="2"/>
      <c r="BO144" s="2"/>
      <c r="BV144" s="14"/>
      <c r="BW144" s="14"/>
      <c r="BX144" s="14"/>
      <c r="CC144" s="14"/>
      <c r="CF144" s="14"/>
      <c r="CV144" s="38"/>
    </row>
    <row r="145" spans="1:100" x14ac:dyDescent="0.25">
      <c r="A145" s="2"/>
      <c r="F145" s="14"/>
      <c r="K145" s="14"/>
      <c r="L145" s="14"/>
      <c r="M145" s="14"/>
      <c r="N145" s="14"/>
      <c r="O145" s="14"/>
      <c r="P145" s="14"/>
      <c r="Q145" s="14"/>
      <c r="R145" s="14"/>
      <c r="T145" s="14"/>
      <c r="X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c r="AU145" s="14"/>
      <c r="AV145" s="14"/>
      <c r="AW145" s="14"/>
      <c r="AX145" s="14"/>
      <c r="BA145" s="1"/>
      <c r="BH145" s="14"/>
      <c r="BK145" s="14"/>
      <c r="BL145" s="14"/>
      <c r="BM145" s="14"/>
      <c r="BN145" s="2"/>
      <c r="BO145" s="2"/>
      <c r="BV145" s="14"/>
      <c r="BW145" s="14"/>
      <c r="BX145" s="14"/>
      <c r="CC145" s="14"/>
      <c r="CF145" s="14"/>
      <c r="CV145" s="38"/>
    </row>
    <row r="146" spans="1:100" x14ac:dyDescent="0.25">
      <c r="A146" s="2"/>
      <c r="F146" s="14"/>
      <c r="K146" s="14"/>
      <c r="L146" s="14"/>
      <c r="M146" s="14"/>
      <c r="N146" s="14"/>
      <c r="O146" s="14"/>
      <c r="P146" s="14"/>
      <c r="Q146" s="14"/>
      <c r="R146" s="14"/>
      <c r="T146" s="14"/>
      <c r="X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Z146" s="18"/>
      <c r="BA146" s="1"/>
      <c r="BH146" s="14"/>
      <c r="BK146" s="14"/>
      <c r="BL146" s="14"/>
      <c r="BM146" s="14"/>
      <c r="BN146" s="2"/>
      <c r="BO146" s="2"/>
      <c r="BV146" s="14"/>
      <c r="BW146" s="14"/>
      <c r="BX146" s="14"/>
      <c r="CA146" s="18"/>
      <c r="CC146" s="14"/>
      <c r="CV146" s="38"/>
    </row>
    <row r="147" spans="1:100" x14ac:dyDescent="0.25">
      <c r="A147" s="2"/>
      <c r="F147" s="14"/>
      <c r="K147" s="14"/>
      <c r="L147" s="14"/>
      <c r="M147" s="14"/>
      <c r="N147" s="14"/>
      <c r="O147" s="14"/>
      <c r="P147" s="14"/>
      <c r="Q147" s="14"/>
      <c r="R147" s="14"/>
      <c r="T147" s="14"/>
      <c r="X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c r="AU147" s="14"/>
      <c r="AV147" s="14"/>
      <c r="AW147" s="14"/>
      <c r="AX147" s="14"/>
      <c r="BA147" s="1"/>
      <c r="BH147" s="14"/>
      <c r="BK147" s="14"/>
      <c r="BL147" s="14"/>
      <c r="BM147" s="14"/>
      <c r="BN147" s="2"/>
      <c r="BO147" s="2"/>
      <c r="BV147" s="14"/>
      <c r="BW147" s="14"/>
      <c r="BX147" s="14"/>
      <c r="CC147" s="14"/>
      <c r="CF147" s="14"/>
      <c r="CV147" s="38"/>
    </row>
    <row r="148" spans="1:100" x14ac:dyDescent="0.25">
      <c r="A148" s="2"/>
      <c r="F148" s="14"/>
      <c r="K148" s="14"/>
      <c r="L148" s="14"/>
      <c r="M148" s="14"/>
      <c r="N148" s="14"/>
      <c r="O148" s="14"/>
      <c r="P148" s="14"/>
      <c r="Q148" s="14"/>
      <c r="R148" s="14"/>
      <c r="T148" s="14"/>
      <c r="X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4"/>
      <c r="BA148" s="1"/>
      <c r="BH148" s="14"/>
      <c r="BK148" s="14"/>
      <c r="BL148" s="14"/>
      <c r="BM148" s="14"/>
      <c r="BN148" s="2"/>
      <c r="BO148" s="2"/>
      <c r="BV148" s="14"/>
      <c r="BW148" s="14"/>
      <c r="BX148" s="14"/>
      <c r="CC148" s="14"/>
      <c r="CV148" s="38"/>
    </row>
    <row r="149" spans="1:100" x14ac:dyDescent="0.25">
      <c r="A149" s="2"/>
      <c r="F149" s="14"/>
      <c r="K149" s="14"/>
      <c r="L149" s="14"/>
      <c r="M149" s="14"/>
      <c r="N149" s="14"/>
      <c r="O149" s="14"/>
      <c r="P149" s="14"/>
      <c r="Q149" s="14"/>
      <c r="R149" s="14"/>
      <c r="T149" s="14"/>
      <c r="X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4"/>
      <c r="BA149" s="1"/>
      <c r="BH149" s="14"/>
      <c r="BK149" s="14"/>
      <c r="BL149" s="14"/>
      <c r="BM149" s="14"/>
      <c r="BN149" s="2"/>
      <c r="BO149" s="2"/>
      <c r="BV149" s="14"/>
      <c r="BW149" s="14"/>
      <c r="BX149" s="14"/>
      <c r="CC149" s="14"/>
      <c r="CF149" s="14"/>
      <c r="CV149" s="38"/>
    </row>
    <row r="150" spans="1:100" x14ac:dyDescent="0.25">
      <c r="A150" s="2"/>
      <c r="F150" s="14"/>
      <c r="K150" s="14"/>
      <c r="L150" s="14"/>
      <c r="M150" s="14"/>
      <c r="N150" s="14"/>
      <c r="O150" s="14"/>
      <c r="P150" s="14"/>
      <c r="Q150" s="14"/>
      <c r="R150" s="14"/>
      <c r="T150" s="14"/>
      <c r="X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c r="AU150" s="14"/>
      <c r="AV150" s="14"/>
      <c r="AW150" s="14"/>
      <c r="AX150" s="14"/>
      <c r="BA150" s="1"/>
      <c r="BH150" s="14"/>
      <c r="BK150" s="14"/>
      <c r="BL150" s="14"/>
      <c r="BM150" s="14"/>
      <c r="BN150" s="2"/>
      <c r="BO150" s="2"/>
      <c r="BV150" s="14"/>
      <c r="BW150" s="14"/>
      <c r="BX150" s="14"/>
      <c r="CC150" s="14"/>
      <c r="CV150" s="38"/>
    </row>
    <row r="151" spans="1:100" x14ac:dyDescent="0.25">
      <c r="A151" s="2"/>
      <c r="F151" s="14"/>
      <c r="K151" s="14"/>
      <c r="L151" s="14"/>
      <c r="M151" s="14"/>
      <c r="N151" s="14"/>
      <c r="O151" s="14"/>
      <c r="P151" s="14"/>
      <c r="Q151" s="14"/>
      <c r="R151" s="14"/>
      <c r="T151" s="14"/>
      <c r="X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4"/>
      <c r="BA151" s="1"/>
      <c r="BH151" s="14"/>
      <c r="BK151" s="14"/>
      <c r="BL151" s="14"/>
      <c r="BM151" s="14"/>
      <c r="BN151" s="2"/>
      <c r="BO151" s="2"/>
      <c r="BV151" s="14"/>
      <c r="BW151" s="14"/>
      <c r="BX151" s="14"/>
      <c r="CC151" s="14"/>
      <c r="CF151" s="14"/>
      <c r="CV151" s="38"/>
    </row>
    <row r="152" spans="1:100" x14ac:dyDescent="0.25">
      <c r="A152" s="2"/>
      <c r="F152" s="14"/>
      <c r="K152" s="14"/>
      <c r="L152" s="14"/>
      <c r="M152" s="14"/>
      <c r="N152" s="14"/>
      <c r="O152" s="14"/>
      <c r="P152" s="14"/>
      <c r="Q152" s="14"/>
      <c r="R152" s="14"/>
      <c r="T152" s="14"/>
      <c r="X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BA152" s="1"/>
      <c r="BH152" s="14"/>
      <c r="BK152" s="14"/>
      <c r="BL152" s="14"/>
      <c r="BM152" s="14"/>
      <c r="BN152" s="2"/>
      <c r="BO152" s="2"/>
      <c r="BV152" s="14"/>
      <c r="BW152" s="14"/>
      <c r="BX152" s="14"/>
      <c r="CC152" s="14"/>
      <c r="CF152" s="14"/>
      <c r="CV152" s="38"/>
    </row>
    <row r="153" spans="1:100" x14ac:dyDescent="0.25">
      <c r="A153" s="2"/>
      <c r="F153" s="14"/>
      <c r="K153" s="14"/>
      <c r="L153" s="14"/>
      <c r="M153" s="14"/>
      <c r="N153" s="14"/>
      <c r="O153" s="14"/>
      <c r="P153" s="14"/>
      <c r="Q153" s="14"/>
      <c r="R153" s="14"/>
      <c r="T153" s="14"/>
      <c r="X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BA153" s="1"/>
      <c r="BH153" s="14"/>
      <c r="BK153" s="14"/>
      <c r="BL153" s="14"/>
      <c r="BM153" s="14"/>
      <c r="BN153" s="2"/>
      <c r="BO153" s="2"/>
      <c r="BV153" s="14"/>
      <c r="BW153" s="14"/>
      <c r="BX153" s="14"/>
      <c r="CC153" s="14"/>
      <c r="CF153" s="14"/>
      <c r="CV153" s="38"/>
    </row>
    <row r="154" spans="1:100" x14ac:dyDescent="0.25">
      <c r="A154" s="2"/>
      <c r="F154" s="14"/>
      <c r="K154" s="14"/>
      <c r="L154" s="14"/>
      <c r="M154" s="14"/>
      <c r="N154" s="14"/>
      <c r="O154" s="14"/>
      <c r="P154" s="14"/>
      <c r="Q154" s="14"/>
      <c r="R154" s="14"/>
      <c r="T154" s="14"/>
      <c r="X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c r="AU154" s="14"/>
      <c r="AV154" s="14"/>
      <c r="AW154" s="14"/>
      <c r="AX154" s="14"/>
      <c r="BA154" s="1"/>
      <c r="BH154" s="14"/>
      <c r="BK154" s="14"/>
      <c r="BL154" s="14"/>
      <c r="BM154" s="14"/>
      <c r="BN154" s="2"/>
      <c r="BO154" s="2"/>
      <c r="BV154" s="14"/>
      <c r="BW154" s="14"/>
      <c r="BX154" s="14"/>
      <c r="CC154" s="14"/>
      <c r="CF154" s="14"/>
      <c r="CV154" s="38"/>
    </row>
    <row r="155" spans="1:100" x14ac:dyDescent="0.25">
      <c r="A155" s="2"/>
      <c r="F155" s="14"/>
      <c r="K155" s="14"/>
      <c r="L155" s="14"/>
      <c r="M155" s="14"/>
      <c r="N155" s="14"/>
      <c r="O155" s="14"/>
      <c r="P155" s="14"/>
      <c r="Q155" s="14"/>
      <c r="R155" s="14"/>
      <c r="T155" s="14"/>
      <c r="X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4"/>
      <c r="BA155" s="1"/>
      <c r="BH155" s="14"/>
      <c r="BK155" s="14"/>
      <c r="BL155" s="14"/>
      <c r="BM155" s="14"/>
      <c r="BN155" s="2"/>
      <c r="BO155" s="2"/>
      <c r="BV155" s="14"/>
      <c r="BW155" s="14"/>
      <c r="BX155" s="14"/>
      <c r="CC155" s="14"/>
      <c r="CF155" s="14"/>
      <c r="CV155" s="38"/>
    </row>
    <row r="156" spans="1:100" x14ac:dyDescent="0.25">
      <c r="A156" s="2"/>
      <c r="F156" s="14"/>
      <c r="K156" s="14"/>
      <c r="L156" s="14"/>
      <c r="M156" s="14"/>
      <c r="N156" s="14"/>
      <c r="O156" s="14"/>
      <c r="P156" s="14"/>
      <c r="Q156" s="14"/>
      <c r="R156" s="14"/>
      <c r="T156" s="14"/>
      <c r="X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Z156" s="18"/>
      <c r="BA156" s="1"/>
      <c r="BH156" s="14"/>
      <c r="BK156" s="14"/>
      <c r="BL156" s="14"/>
      <c r="BM156" s="14"/>
      <c r="BN156" s="2"/>
      <c r="BO156" s="2"/>
      <c r="BV156" s="14"/>
      <c r="BW156" s="14"/>
      <c r="BX156" s="14"/>
      <c r="CA156" s="18"/>
      <c r="CC156" s="14"/>
      <c r="CV156" s="38"/>
    </row>
    <row r="157" spans="1:100" x14ac:dyDescent="0.25">
      <c r="A157" s="2"/>
      <c r="F157" s="14"/>
      <c r="K157" s="14"/>
      <c r="L157" s="14"/>
      <c r="M157" s="14"/>
      <c r="N157" s="14"/>
      <c r="O157" s="14"/>
      <c r="P157" s="14"/>
      <c r="Q157" s="14"/>
      <c r="R157" s="14"/>
      <c r="T157" s="14"/>
      <c r="X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c r="AU157" s="14"/>
      <c r="AV157" s="14"/>
      <c r="AW157" s="14"/>
      <c r="AX157" s="14"/>
      <c r="BA157" s="1"/>
      <c r="BH157" s="14"/>
      <c r="BK157" s="14"/>
      <c r="BL157" s="14"/>
      <c r="BM157" s="14"/>
      <c r="BN157" s="2"/>
      <c r="BO157" s="2"/>
      <c r="BV157" s="14"/>
      <c r="BW157" s="14"/>
      <c r="BX157" s="14"/>
      <c r="CC157" s="14"/>
      <c r="CF157" s="14"/>
      <c r="CV157" s="38"/>
    </row>
    <row r="158" spans="1:100" x14ac:dyDescent="0.25">
      <c r="A158" s="2"/>
      <c r="F158" s="14"/>
      <c r="K158" s="14"/>
      <c r="L158" s="14"/>
      <c r="M158" s="14"/>
      <c r="N158" s="14"/>
      <c r="O158" s="14"/>
      <c r="P158" s="14"/>
      <c r="Q158" s="14"/>
      <c r="R158" s="14"/>
      <c r="T158" s="14"/>
      <c r="X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4"/>
      <c r="BA158" s="1"/>
      <c r="BH158" s="14"/>
      <c r="BK158" s="14"/>
      <c r="BL158" s="14"/>
      <c r="BM158" s="14"/>
      <c r="BN158" s="2"/>
      <c r="BO158" s="2"/>
      <c r="BV158" s="14"/>
      <c r="BW158" s="14"/>
      <c r="BX158" s="14"/>
      <c r="CC158" s="14"/>
      <c r="CV158" s="38"/>
    </row>
    <row r="159" spans="1:100" x14ac:dyDescent="0.25">
      <c r="A159" s="2"/>
      <c r="F159" s="14"/>
      <c r="K159" s="14"/>
      <c r="L159" s="14"/>
      <c r="M159" s="14"/>
      <c r="N159" s="14"/>
      <c r="O159" s="14"/>
      <c r="P159" s="14"/>
      <c r="Q159" s="14"/>
      <c r="R159" s="14"/>
      <c r="T159" s="14"/>
      <c r="X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4"/>
      <c r="BA159" s="1"/>
      <c r="BH159" s="14"/>
      <c r="BK159" s="14"/>
      <c r="BL159" s="14"/>
      <c r="BM159" s="14"/>
      <c r="BN159" s="2"/>
      <c r="BO159" s="2"/>
      <c r="BV159" s="14"/>
      <c r="BW159" s="14"/>
      <c r="BX159" s="14"/>
      <c r="CC159" s="14"/>
      <c r="CF159" s="14"/>
      <c r="CV159" s="38"/>
    </row>
    <row r="160" spans="1:100" x14ac:dyDescent="0.25">
      <c r="A160" s="2"/>
      <c r="F160" s="14"/>
      <c r="K160" s="14"/>
      <c r="L160" s="14"/>
      <c r="M160" s="14"/>
      <c r="N160" s="14"/>
      <c r="O160" s="14"/>
      <c r="P160" s="14"/>
      <c r="Q160" s="14"/>
      <c r="R160" s="14"/>
      <c r="T160" s="14"/>
      <c r="X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c r="AU160" s="14"/>
      <c r="AV160" s="14"/>
      <c r="AW160" s="14"/>
      <c r="AX160" s="14"/>
      <c r="BA160" s="1"/>
      <c r="BH160" s="14"/>
      <c r="BK160" s="14"/>
      <c r="BL160" s="14"/>
      <c r="BM160" s="14"/>
      <c r="BN160" s="2"/>
      <c r="BO160" s="2"/>
      <c r="BV160" s="14"/>
      <c r="BW160" s="14"/>
      <c r="BX160" s="14"/>
      <c r="CC160" s="14"/>
      <c r="CV160" s="38"/>
    </row>
    <row r="161" spans="1:100" x14ac:dyDescent="0.25">
      <c r="A161" s="2"/>
      <c r="F161" s="14"/>
      <c r="K161" s="14"/>
      <c r="L161" s="14"/>
      <c r="M161" s="14"/>
      <c r="N161" s="14"/>
      <c r="O161" s="14"/>
      <c r="P161" s="14"/>
      <c r="Q161" s="14"/>
      <c r="R161" s="14"/>
      <c r="T161" s="14"/>
      <c r="X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4"/>
      <c r="BA161" s="1"/>
      <c r="BH161" s="14"/>
      <c r="BK161" s="14"/>
      <c r="BL161" s="14"/>
      <c r="BM161" s="14"/>
      <c r="BN161" s="2"/>
      <c r="BO161" s="2"/>
      <c r="BV161" s="14"/>
      <c r="BW161" s="14"/>
      <c r="BX161" s="14"/>
      <c r="CC161" s="14"/>
      <c r="CF161" s="14"/>
      <c r="CV161" s="38"/>
    </row>
    <row r="162" spans="1:100" x14ac:dyDescent="0.25">
      <c r="A162" s="2"/>
      <c r="F162" s="14"/>
      <c r="K162" s="14"/>
      <c r="L162" s="14"/>
      <c r="M162" s="14"/>
      <c r="N162" s="14"/>
      <c r="O162" s="14"/>
      <c r="P162" s="14"/>
      <c r="Q162" s="14"/>
      <c r="R162" s="14"/>
      <c r="T162" s="14"/>
      <c r="X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c r="AU162" s="14"/>
      <c r="AV162" s="14"/>
      <c r="AW162" s="14"/>
      <c r="AX162" s="14"/>
      <c r="BA162" s="1"/>
      <c r="BH162" s="14"/>
      <c r="BK162" s="14"/>
      <c r="BL162" s="14"/>
      <c r="BM162" s="14"/>
      <c r="BN162" s="2"/>
      <c r="BO162" s="2"/>
      <c r="BV162" s="14"/>
      <c r="BW162" s="14"/>
      <c r="BX162" s="14"/>
      <c r="CC162" s="14"/>
      <c r="CF162" s="14"/>
      <c r="CV162" s="38"/>
    </row>
    <row r="163" spans="1:100" x14ac:dyDescent="0.25">
      <c r="A163" s="2"/>
      <c r="F163" s="14"/>
      <c r="K163" s="14"/>
      <c r="L163" s="14"/>
      <c r="M163" s="14"/>
      <c r="N163" s="14"/>
      <c r="O163" s="14"/>
      <c r="P163" s="14"/>
      <c r="Q163" s="14"/>
      <c r="R163" s="14"/>
      <c r="T163" s="14"/>
      <c r="X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c r="AU163" s="14"/>
      <c r="AV163" s="14"/>
      <c r="AW163" s="14"/>
      <c r="AX163" s="14"/>
      <c r="BA163" s="1"/>
      <c r="BH163" s="14"/>
      <c r="BK163" s="14"/>
      <c r="BL163" s="14"/>
      <c r="BM163" s="14"/>
      <c r="BN163" s="2"/>
      <c r="BO163" s="2"/>
      <c r="BV163" s="14"/>
      <c r="BW163" s="14"/>
      <c r="BX163" s="14"/>
      <c r="CC163" s="14"/>
      <c r="CF163" s="14"/>
      <c r="CV163" s="38"/>
    </row>
    <row r="164" spans="1:100" x14ac:dyDescent="0.25">
      <c r="A164" s="2"/>
      <c r="F164" s="14"/>
      <c r="K164" s="14"/>
      <c r="L164" s="14"/>
      <c r="M164" s="14"/>
      <c r="N164" s="14"/>
      <c r="O164" s="14"/>
      <c r="P164" s="14"/>
      <c r="Q164" s="14"/>
      <c r="R164" s="14"/>
      <c r="T164" s="14"/>
      <c r="X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4"/>
      <c r="BA164" s="1"/>
      <c r="BH164" s="14"/>
      <c r="BK164" s="14"/>
      <c r="BL164" s="14"/>
      <c r="BM164" s="14"/>
      <c r="BN164" s="2"/>
      <c r="BO164" s="2"/>
      <c r="BV164" s="14"/>
      <c r="BW164" s="14"/>
      <c r="BX164" s="14"/>
      <c r="CC164" s="14"/>
      <c r="CF164" s="14"/>
      <c r="CV164" s="38"/>
    </row>
    <row r="165" spans="1:100" x14ac:dyDescent="0.25">
      <c r="A165" s="2"/>
      <c r="F165" s="14"/>
      <c r="K165" s="14"/>
      <c r="L165" s="14"/>
      <c r="M165" s="14"/>
      <c r="N165" s="14"/>
      <c r="O165" s="14"/>
      <c r="P165" s="14"/>
      <c r="Q165" s="14"/>
      <c r="R165" s="14"/>
      <c r="T165" s="14"/>
      <c r="X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4"/>
      <c r="BA165" s="1"/>
      <c r="BH165" s="14"/>
      <c r="BK165" s="14"/>
      <c r="BL165" s="14"/>
      <c r="BM165" s="14"/>
      <c r="BN165" s="2"/>
      <c r="BO165" s="2"/>
      <c r="BV165" s="14"/>
      <c r="BW165" s="14"/>
      <c r="BX165" s="14"/>
      <c r="CC165" s="14"/>
      <c r="CF165" s="14"/>
      <c r="CV165" s="38"/>
    </row>
    <row r="166" spans="1:100" x14ac:dyDescent="0.25">
      <c r="A166" s="2"/>
      <c r="F166" s="14"/>
      <c r="K166" s="14"/>
      <c r="L166" s="14"/>
      <c r="M166" s="14"/>
      <c r="N166" s="14"/>
      <c r="O166" s="14"/>
      <c r="P166" s="14"/>
      <c r="Q166" s="14"/>
      <c r="R166" s="14"/>
      <c r="T166" s="14"/>
      <c r="X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c r="AU166" s="14"/>
      <c r="AV166" s="14"/>
      <c r="AW166" s="14"/>
      <c r="AX166" s="14"/>
      <c r="AZ166" s="18"/>
      <c r="BA166" s="1"/>
      <c r="BH166" s="14"/>
      <c r="BK166" s="14"/>
      <c r="BL166" s="14"/>
      <c r="BM166" s="14"/>
      <c r="BN166" s="2"/>
      <c r="BO166" s="2"/>
      <c r="BV166" s="14"/>
      <c r="BW166" s="14"/>
      <c r="BX166" s="14"/>
      <c r="CA166" s="18"/>
      <c r="CC166" s="14"/>
      <c r="CV166" s="38"/>
    </row>
    <row r="167" spans="1:100" x14ac:dyDescent="0.25">
      <c r="A167" s="2"/>
      <c r="F167" s="14"/>
      <c r="K167" s="14"/>
      <c r="L167" s="14"/>
      <c r="M167" s="14"/>
      <c r="N167" s="14"/>
      <c r="O167" s="14"/>
      <c r="P167" s="14"/>
      <c r="Q167" s="14"/>
      <c r="R167" s="14"/>
      <c r="T167" s="14"/>
      <c r="X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4"/>
      <c r="BA167" s="1"/>
      <c r="BH167" s="14"/>
      <c r="BK167" s="14"/>
      <c r="BL167" s="14"/>
      <c r="BM167" s="14"/>
      <c r="BN167" s="2"/>
      <c r="BO167" s="2"/>
      <c r="BV167" s="14"/>
      <c r="BW167" s="14"/>
      <c r="BX167" s="14"/>
      <c r="CC167" s="14"/>
      <c r="CF167" s="14"/>
      <c r="CV167" s="38"/>
    </row>
    <row r="168" spans="1:100" x14ac:dyDescent="0.25">
      <c r="A168" s="2"/>
      <c r="F168" s="14"/>
      <c r="K168" s="14"/>
      <c r="L168" s="14"/>
      <c r="M168" s="14"/>
      <c r="N168" s="14"/>
      <c r="O168" s="14"/>
      <c r="P168" s="14"/>
      <c r="Q168" s="14"/>
      <c r="R168" s="14"/>
      <c r="T168" s="14"/>
      <c r="X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BA168" s="1"/>
      <c r="BH168" s="14"/>
      <c r="BK168" s="14"/>
      <c r="BL168" s="14"/>
      <c r="BM168" s="14"/>
      <c r="BN168" s="2"/>
      <c r="BO168" s="2"/>
      <c r="BV168" s="14"/>
      <c r="BW168" s="14"/>
      <c r="BX168" s="14"/>
      <c r="CC168" s="14"/>
      <c r="CV168" s="38"/>
    </row>
    <row r="169" spans="1:100" x14ac:dyDescent="0.25">
      <c r="A169" s="2"/>
      <c r="F169" s="14"/>
      <c r="K169" s="14"/>
      <c r="L169" s="14"/>
      <c r="M169" s="14"/>
      <c r="N169" s="14"/>
      <c r="O169" s="14"/>
      <c r="P169" s="14"/>
      <c r="Q169" s="14"/>
      <c r="R169" s="14"/>
      <c r="T169" s="14"/>
      <c r="X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c r="AU169" s="14"/>
      <c r="AV169" s="14"/>
      <c r="AW169" s="14"/>
      <c r="AX169" s="14"/>
      <c r="BA169" s="1"/>
      <c r="BH169" s="14"/>
      <c r="BK169" s="14"/>
      <c r="BL169" s="14"/>
      <c r="BM169" s="14"/>
      <c r="BN169" s="2"/>
      <c r="BO169" s="2"/>
      <c r="BV169" s="14"/>
      <c r="BW169" s="14"/>
      <c r="BX169" s="14"/>
      <c r="CC169" s="14"/>
      <c r="CF169" s="14"/>
      <c r="CV169" s="38"/>
    </row>
    <row r="170" spans="1:100" x14ac:dyDescent="0.25">
      <c r="A170" s="2"/>
      <c r="F170" s="14"/>
      <c r="K170" s="14"/>
      <c r="L170" s="14"/>
      <c r="M170" s="14"/>
      <c r="N170" s="14"/>
      <c r="O170" s="14"/>
      <c r="P170" s="14"/>
      <c r="Q170" s="14"/>
      <c r="R170" s="14"/>
      <c r="T170" s="14"/>
      <c r="X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c r="AU170" s="14"/>
      <c r="AV170" s="14"/>
      <c r="AW170" s="14"/>
      <c r="AX170" s="14"/>
      <c r="BA170" s="1"/>
      <c r="BH170" s="14"/>
      <c r="BK170" s="14"/>
      <c r="BL170" s="14"/>
      <c r="BM170" s="14"/>
      <c r="BN170" s="2"/>
      <c r="BO170" s="2"/>
      <c r="BV170" s="14"/>
      <c r="BW170" s="14"/>
      <c r="BX170" s="14"/>
      <c r="CC170" s="14"/>
      <c r="CV170" s="38"/>
    </row>
    <row r="171" spans="1:100" x14ac:dyDescent="0.25">
      <c r="A171" s="2"/>
      <c r="F171" s="14"/>
      <c r="K171" s="14"/>
      <c r="L171" s="14"/>
      <c r="M171" s="14"/>
      <c r="N171" s="14"/>
      <c r="O171" s="14"/>
      <c r="P171" s="14"/>
      <c r="Q171" s="14"/>
      <c r="R171" s="14"/>
      <c r="T171" s="14"/>
      <c r="X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c r="AU171" s="14"/>
      <c r="AV171" s="14"/>
      <c r="AW171" s="14"/>
      <c r="AX171" s="14"/>
      <c r="BA171" s="1"/>
      <c r="BH171" s="14"/>
      <c r="BK171" s="14"/>
      <c r="BL171" s="14"/>
      <c r="BM171" s="14"/>
      <c r="BN171" s="2"/>
      <c r="BO171" s="2"/>
      <c r="BV171" s="14"/>
      <c r="BW171" s="14"/>
      <c r="BX171" s="14"/>
      <c r="CC171" s="14"/>
      <c r="CF171" s="14"/>
      <c r="CV171" s="38"/>
    </row>
    <row r="172" spans="1:100" x14ac:dyDescent="0.25">
      <c r="A172" s="2"/>
      <c r="F172" s="14"/>
      <c r="K172" s="14"/>
      <c r="L172" s="14"/>
      <c r="M172" s="14"/>
      <c r="N172" s="14"/>
      <c r="O172" s="14"/>
      <c r="P172" s="14"/>
      <c r="Q172" s="14"/>
      <c r="R172" s="14"/>
      <c r="T172" s="14"/>
      <c r="X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4"/>
      <c r="BA172" s="1"/>
      <c r="BH172" s="14"/>
      <c r="BK172" s="14"/>
      <c r="BL172" s="14"/>
      <c r="BM172" s="14"/>
      <c r="BN172" s="2"/>
      <c r="BO172" s="2"/>
      <c r="BV172" s="14"/>
      <c r="BW172" s="14"/>
      <c r="BX172" s="14"/>
      <c r="CC172" s="14"/>
      <c r="CF172" s="14"/>
      <c r="CV172" s="38"/>
    </row>
    <row r="173" spans="1:100" x14ac:dyDescent="0.25">
      <c r="A173" s="2"/>
      <c r="F173" s="14"/>
      <c r="K173" s="14"/>
      <c r="L173" s="14"/>
      <c r="M173" s="14"/>
      <c r="N173" s="14"/>
      <c r="O173" s="14"/>
      <c r="P173" s="14"/>
      <c r="Q173" s="14"/>
      <c r="R173" s="14"/>
      <c r="T173" s="14"/>
      <c r="X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4"/>
      <c r="BA173" s="1"/>
      <c r="BH173" s="14"/>
      <c r="BK173" s="14"/>
      <c r="BL173" s="14"/>
      <c r="BM173" s="14"/>
      <c r="BN173" s="2"/>
      <c r="BO173" s="2"/>
      <c r="BV173" s="14"/>
      <c r="BW173" s="14"/>
      <c r="BX173" s="14"/>
      <c r="CC173" s="14"/>
      <c r="CF173" s="14"/>
      <c r="CV173" s="38"/>
    </row>
    <row r="174" spans="1:100" x14ac:dyDescent="0.25">
      <c r="A174" s="2"/>
      <c r="F174" s="14"/>
      <c r="K174" s="14"/>
      <c r="L174" s="14"/>
      <c r="M174" s="14"/>
      <c r="N174" s="14"/>
      <c r="O174" s="14"/>
      <c r="P174" s="14"/>
      <c r="Q174" s="14"/>
      <c r="R174" s="14"/>
      <c r="T174" s="14"/>
      <c r="X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c r="AU174" s="14"/>
      <c r="AV174" s="14"/>
      <c r="AW174" s="14"/>
      <c r="AX174" s="14"/>
      <c r="BA174" s="1"/>
      <c r="BH174" s="14"/>
      <c r="BK174" s="14"/>
      <c r="BL174" s="14"/>
      <c r="BM174" s="14"/>
      <c r="BN174" s="2"/>
      <c r="BO174" s="2"/>
      <c r="BV174" s="14"/>
      <c r="BW174" s="14"/>
      <c r="BX174" s="14"/>
      <c r="CC174" s="14"/>
      <c r="CF174" s="14"/>
      <c r="CV174" s="38"/>
    </row>
    <row r="175" spans="1:100" x14ac:dyDescent="0.25">
      <c r="A175" s="2"/>
      <c r="F175" s="14"/>
      <c r="K175" s="14"/>
      <c r="L175" s="14"/>
      <c r="M175" s="14"/>
      <c r="N175" s="14"/>
      <c r="O175" s="14"/>
      <c r="P175" s="14"/>
      <c r="Q175" s="14"/>
      <c r="R175" s="14"/>
      <c r="T175" s="14"/>
      <c r="X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4"/>
      <c r="BA175" s="1"/>
      <c r="BH175" s="14"/>
      <c r="BK175" s="14"/>
      <c r="BL175" s="14"/>
      <c r="BM175" s="14"/>
      <c r="BN175" s="2"/>
      <c r="BO175" s="2"/>
      <c r="BV175" s="14"/>
      <c r="BW175" s="14"/>
      <c r="BX175" s="14"/>
      <c r="CC175" s="14"/>
      <c r="CF175" s="14"/>
      <c r="CV175" s="38"/>
    </row>
    <row r="176" spans="1:100" x14ac:dyDescent="0.25">
      <c r="A176" s="2"/>
      <c r="F176" s="14"/>
      <c r="K176" s="14"/>
      <c r="L176" s="14"/>
      <c r="M176" s="14"/>
      <c r="N176" s="14"/>
      <c r="O176" s="14"/>
      <c r="P176" s="14"/>
      <c r="Q176" s="14"/>
      <c r="R176" s="14"/>
      <c r="T176" s="14"/>
      <c r="X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4"/>
      <c r="AZ176" s="18"/>
      <c r="BA176" s="1"/>
      <c r="BH176" s="14"/>
      <c r="BK176" s="14"/>
      <c r="BL176" s="14"/>
      <c r="BM176" s="14"/>
      <c r="BN176" s="2"/>
      <c r="BO176" s="2"/>
      <c r="BV176" s="14"/>
      <c r="BW176" s="14"/>
      <c r="BX176" s="14"/>
      <c r="CA176" s="18"/>
      <c r="CC176" s="14"/>
      <c r="CV176" s="38"/>
    </row>
    <row r="177" spans="1:100" x14ac:dyDescent="0.25">
      <c r="A177" s="2"/>
      <c r="F177" s="14"/>
      <c r="K177" s="14"/>
      <c r="L177" s="14"/>
      <c r="M177" s="14"/>
      <c r="N177" s="14"/>
      <c r="O177" s="14"/>
      <c r="P177" s="14"/>
      <c r="Q177" s="14"/>
      <c r="R177" s="14"/>
      <c r="T177" s="14"/>
      <c r="X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4"/>
      <c r="BA177" s="1"/>
      <c r="BH177" s="14"/>
      <c r="BK177" s="14"/>
      <c r="BL177" s="14"/>
      <c r="BM177" s="14"/>
      <c r="BN177" s="2"/>
      <c r="BO177" s="2"/>
      <c r="BV177" s="14"/>
      <c r="BW177" s="14"/>
      <c r="BX177" s="14"/>
      <c r="CC177" s="14"/>
      <c r="CF177" s="14"/>
      <c r="CV177" s="38"/>
    </row>
    <row r="178" spans="1:100" x14ac:dyDescent="0.25">
      <c r="A178" s="2"/>
      <c r="F178" s="14"/>
      <c r="K178" s="14"/>
      <c r="L178" s="14"/>
      <c r="M178" s="14"/>
      <c r="N178" s="14"/>
      <c r="O178" s="14"/>
      <c r="P178" s="14"/>
      <c r="Q178" s="14"/>
      <c r="R178" s="14"/>
      <c r="T178" s="14"/>
      <c r="X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BA178" s="1"/>
      <c r="BH178" s="14"/>
      <c r="BK178" s="14"/>
      <c r="BL178" s="14"/>
      <c r="BM178" s="14"/>
      <c r="BN178" s="2"/>
      <c r="BO178" s="2"/>
      <c r="BV178" s="14"/>
      <c r="BW178" s="14"/>
      <c r="BX178" s="14"/>
      <c r="CC178" s="14"/>
      <c r="CV178" s="38"/>
    </row>
    <row r="179" spans="1:100" x14ac:dyDescent="0.25">
      <c r="A179" s="2"/>
      <c r="F179" s="14"/>
      <c r="K179" s="14"/>
      <c r="L179" s="14"/>
      <c r="M179" s="14"/>
      <c r="N179" s="14"/>
      <c r="O179" s="14"/>
      <c r="P179" s="14"/>
      <c r="Q179" s="14"/>
      <c r="R179" s="14"/>
      <c r="T179" s="14"/>
      <c r="X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c r="AU179" s="14"/>
      <c r="AV179" s="14"/>
      <c r="AW179" s="14"/>
      <c r="AX179" s="14"/>
      <c r="BA179" s="1"/>
      <c r="BH179" s="14"/>
      <c r="BK179" s="14"/>
      <c r="BL179" s="14"/>
      <c r="BM179" s="14"/>
      <c r="BN179" s="2"/>
      <c r="BO179" s="2"/>
      <c r="BV179" s="14"/>
      <c r="BW179" s="14"/>
      <c r="BX179" s="14"/>
      <c r="CC179" s="14"/>
      <c r="CF179" s="14"/>
      <c r="CV179" s="38"/>
    </row>
    <row r="180" spans="1:100" x14ac:dyDescent="0.25">
      <c r="A180" s="2"/>
      <c r="F180" s="14"/>
      <c r="K180" s="14"/>
      <c r="L180" s="14"/>
      <c r="M180" s="14"/>
      <c r="N180" s="14"/>
      <c r="O180" s="14"/>
      <c r="P180" s="14"/>
      <c r="Q180" s="14"/>
      <c r="R180" s="14"/>
      <c r="T180" s="14"/>
      <c r="X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c r="AU180" s="14"/>
      <c r="AV180" s="14"/>
      <c r="AW180" s="14"/>
      <c r="AX180" s="14"/>
      <c r="BA180" s="1"/>
      <c r="BH180" s="14"/>
      <c r="BK180" s="14"/>
      <c r="BL180" s="14"/>
      <c r="BM180" s="14"/>
      <c r="BN180" s="2"/>
      <c r="BO180" s="2"/>
      <c r="BV180" s="14"/>
      <c r="BW180" s="14"/>
      <c r="BX180" s="14"/>
      <c r="CC180" s="14"/>
      <c r="CV180" s="38"/>
    </row>
    <row r="181" spans="1:100" x14ac:dyDescent="0.25">
      <c r="A181" s="2"/>
      <c r="F181" s="14"/>
      <c r="K181" s="14"/>
      <c r="L181" s="14"/>
      <c r="M181" s="14"/>
      <c r="N181" s="14"/>
      <c r="O181" s="14"/>
      <c r="P181" s="14"/>
      <c r="Q181" s="14"/>
      <c r="R181" s="14"/>
      <c r="T181" s="14"/>
      <c r="X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4"/>
      <c r="BA181" s="1"/>
      <c r="BH181" s="14"/>
      <c r="BK181" s="14"/>
      <c r="BL181" s="14"/>
      <c r="BM181" s="14"/>
      <c r="BN181" s="2"/>
      <c r="BO181" s="2"/>
      <c r="BV181" s="14"/>
      <c r="BW181" s="14"/>
      <c r="BX181" s="14"/>
      <c r="CC181" s="14"/>
      <c r="CF181" s="14"/>
      <c r="CV181" s="38"/>
    </row>
    <row r="182" spans="1:100" x14ac:dyDescent="0.25">
      <c r="A182" s="2"/>
      <c r="F182" s="14"/>
      <c r="K182" s="14"/>
      <c r="L182" s="14"/>
      <c r="M182" s="14"/>
      <c r="N182" s="14"/>
      <c r="O182" s="14"/>
      <c r="P182" s="14"/>
      <c r="Q182" s="14"/>
      <c r="R182" s="14"/>
      <c r="T182" s="14"/>
      <c r="X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BA182" s="1"/>
      <c r="BH182" s="14"/>
      <c r="BK182" s="14"/>
      <c r="BL182" s="14"/>
      <c r="BM182" s="14"/>
      <c r="BN182" s="2"/>
      <c r="BO182" s="2"/>
      <c r="BV182" s="14"/>
      <c r="BW182" s="14"/>
      <c r="BX182" s="14"/>
      <c r="CC182" s="14"/>
      <c r="CF182" s="14"/>
      <c r="CV182" s="38"/>
    </row>
    <row r="183" spans="1:100" x14ac:dyDescent="0.25">
      <c r="A183" s="2"/>
      <c r="F183" s="14"/>
      <c r="K183" s="14"/>
      <c r="L183" s="14"/>
      <c r="M183" s="14"/>
      <c r="N183" s="14"/>
      <c r="O183" s="14"/>
      <c r="P183" s="14"/>
      <c r="Q183" s="14"/>
      <c r="R183" s="14"/>
      <c r="T183" s="14"/>
      <c r="X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BA183" s="1"/>
      <c r="BH183" s="14"/>
      <c r="BK183" s="14"/>
      <c r="BL183" s="14"/>
      <c r="BM183" s="14"/>
      <c r="BN183" s="2"/>
      <c r="BO183" s="2"/>
      <c r="BV183" s="14"/>
      <c r="BW183" s="14"/>
      <c r="BX183" s="14"/>
      <c r="CC183" s="14"/>
      <c r="CF183" s="14"/>
      <c r="CV183" s="38"/>
    </row>
    <row r="184" spans="1:100" x14ac:dyDescent="0.25">
      <c r="A184" s="2"/>
      <c r="F184" s="14"/>
      <c r="K184" s="14"/>
      <c r="L184" s="14"/>
      <c r="M184" s="14"/>
      <c r="N184" s="14"/>
      <c r="O184" s="14"/>
      <c r="P184" s="14"/>
      <c r="Q184" s="14"/>
      <c r="R184" s="14"/>
      <c r="T184" s="14"/>
      <c r="X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4"/>
      <c r="BA184" s="1"/>
      <c r="BH184" s="14"/>
      <c r="BK184" s="14"/>
      <c r="BL184" s="14"/>
      <c r="BM184" s="14"/>
      <c r="BN184" s="2"/>
      <c r="BO184" s="2"/>
      <c r="BV184" s="14"/>
      <c r="BW184" s="14"/>
      <c r="BX184" s="14"/>
      <c r="CC184" s="14"/>
      <c r="CF184" s="14"/>
      <c r="CV184" s="38"/>
    </row>
    <row r="185" spans="1:100" x14ac:dyDescent="0.25">
      <c r="A185" s="2"/>
      <c r="F185" s="14"/>
      <c r="K185" s="14"/>
      <c r="L185" s="14"/>
      <c r="M185" s="14"/>
      <c r="N185" s="14"/>
      <c r="O185" s="14"/>
      <c r="P185" s="14"/>
      <c r="Q185" s="14"/>
      <c r="R185" s="14"/>
      <c r="T185" s="14"/>
      <c r="X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4"/>
      <c r="BA185" s="1"/>
      <c r="BH185" s="14"/>
      <c r="BK185" s="14"/>
      <c r="BL185" s="14"/>
      <c r="BM185" s="14"/>
      <c r="BN185" s="2"/>
      <c r="BO185" s="2"/>
      <c r="BV185" s="14"/>
      <c r="BW185" s="14"/>
      <c r="BX185" s="14"/>
      <c r="CC185" s="14"/>
      <c r="CF185" s="14"/>
      <c r="CV185" s="38"/>
    </row>
    <row r="186" spans="1:100" x14ac:dyDescent="0.25">
      <c r="A186" s="2"/>
      <c r="F186" s="14"/>
      <c r="K186" s="14"/>
      <c r="L186" s="14"/>
      <c r="M186" s="14"/>
      <c r="N186" s="14"/>
      <c r="O186" s="14"/>
      <c r="P186" s="14"/>
      <c r="Q186" s="14"/>
      <c r="R186" s="14"/>
      <c r="T186" s="14"/>
      <c r="X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c r="AU186" s="14"/>
      <c r="AV186" s="14"/>
      <c r="AW186" s="14"/>
      <c r="AX186" s="14"/>
      <c r="AZ186" s="18"/>
      <c r="BA186" s="1"/>
      <c r="BH186" s="14"/>
      <c r="BK186" s="14"/>
      <c r="BL186" s="14"/>
      <c r="BM186" s="14"/>
      <c r="BN186" s="2"/>
      <c r="BO186" s="2"/>
      <c r="BV186" s="14"/>
      <c r="BW186" s="14"/>
      <c r="BX186" s="14"/>
      <c r="CA186" s="18"/>
      <c r="CC186" s="14"/>
      <c r="CV186" s="38"/>
    </row>
    <row r="187" spans="1:100" x14ac:dyDescent="0.25">
      <c r="A187" s="2"/>
      <c r="F187" s="14"/>
      <c r="K187" s="14"/>
      <c r="L187" s="14"/>
      <c r="M187" s="14"/>
      <c r="N187" s="14"/>
      <c r="O187" s="14"/>
      <c r="P187" s="14"/>
      <c r="Q187" s="14"/>
      <c r="R187" s="14"/>
      <c r="T187" s="14"/>
      <c r="X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c r="AU187" s="14"/>
      <c r="AV187" s="14"/>
      <c r="AW187" s="14"/>
      <c r="AX187" s="14"/>
      <c r="BA187" s="1"/>
      <c r="BH187" s="14"/>
      <c r="BK187" s="14"/>
      <c r="BL187" s="14"/>
      <c r="BM187" s="14"/>
      <c r="BN187" s="2"/>
      <c r="BO187" s="2"/>
      <c r="BV187" s="14"/>
      <c r="BW187" s="14"/>
      <c r="BX187" s="14"/>
      <c r="CC187" s="14"/>
      <c r="CF187" s="14"/>
      <c r="CV187" s="38"/>
    </row>
    <row r="188" spans="1:100" x14ac:dyDescent="0.25">
      <c r="A188" s="2"/>
      <c r="F188" s="14"/>
      <c r="K188" s="14"/>
      <c r="L188" s="14"/>
      <c r="M188" s="14"/>
      <c r="N188" s="14"/>
      <c r="O188" s="14"/>
      <c r="P188" s="14"/>
      <c r="Q188" s="14"/>
      <c r="R188" s="14"/>
      <c r="T188" s="14"/>
      <c r="X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c r="AU188" s="14"/>
      <c r="AV188" s="14"/>
      <c r="AW188" s="14"/>
      <c r="AX188" s="14"/>
      <c r="BA188" s="1"/>
      <c r="BH188" s="14"/>
      <c r="BK188" s="14"/>
      <c r="BL188" s="14"/>
      <c r="BM188" s="14"/>
      <c r="BN188" s="2"/>
      <c r="BO188" s="2"/>
      <c r="BV188" s="14"/>
      <c r="BW188" s="14"/>
      <c r="BX188" s="14"/>
      <c r="CC188" s="14"/>
      <c r="CV188" s="38"/>
    </row>
    <row r="189" spans="1:100" x14ac:dyDescent="0.25">
      <c r="A189" s="2"/>
      <c r="F189" s="14"/>
      <c r="K189" s="14"/>
      <c r="L189" s="14"/>
      <c r="M189" s="14"/>
      <c r="N189" s="14"/>
      <c r="O189" s="14"/>
      <c r="P189" s="14"/>
      <c r="Q189" s="14"/>
      <c r="R189" s="14"/>
      <c r="T189" s="14"/>
      <c r="X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c r="AU189" s="14"/>
      <c r="AV189" s="14"/>
      <c r="AW189" s="14"/>
      <c r="AX189" s="14"/>
      <c r="BA189" s="1"/>
      <c r="BH189" s="14"/>
      <c r="BK189" s="14"/>
      <c r="BL189" s="14"/>
      <c r="BM189" s="14"/>
      <c r="BN189" s="2"/>
      <c r="BO189" s="2"/>
      <c r="BV189" s="14"/>
      <c r="BW189" s="14"/>
      <c r="BX189" s="14"/>
      <c r="CC189" s="14"/>
      <c r="CF189" s="14"/>
      <c r="CV189" s="38"/>
    </row>
    <row r="190" spans="1:100" x14ac:dyDescent="0.25">
      <c r="A190" s="2"/>
      <c r="F190" s="14"/>
      <c r="K190" s="14"/>
      <c r="L190" s="14"/>
      <c r="M190" s="14"/>
      <c r="N190" s="14"/>
      <c r="O190" s="14"/>
      <c r="P190" s="14"/>
      <c r="Q190" s="14"/>
      <c r="R190" s="14"/>
      <c r="T190" s="14"/>
      <c r="X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4"/>
      <c r="BA190" s="1"/>
      <c r="BH190" s="14"/>
      <c r="BK190" s="14"/>
      <c r="BL190" s="14"/>
      <c r="BM190" s="14"/>
      <c r="BN190" s="2"/>
      <c r="BO190" s="2"/>
      <c r="BV190" s="14"/>
      <c r="BW190" s="14"/>
      <c r="BX190" s="14"/>
      <c r="CC190" s="14"/>
      <c r="CV190" s="38"/>
    </row>
    <row r="191" spans="1:100" x14ac:dyDescent="0.25">
      <c r="A191" s="2"/>
      <c r="F191" s="14"/>
      <c r="K191" s="14"/>
      <c r="L191" s="14"/>
      <c r="M191" s="14"/>
      <c r="N191" s="14"/>
      <c r="O191" s="14"/>
      <c r="P191" s="14"/>
      <c r="Q191" s="14"/>
      <c r="R191" s="14"/>
      <c r="T191" s="14"/>
      <c r="X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c r="AU191" s="14"/>
      <c r="AV191" s="14"/>
      <c r="AW191" s="14"/>
      <c r="AX191" s="14"/>
      <c r="BA191" s="1"/>
      <c r="BH191" s="14"/>
      <c r="BK191" s="14"/>
      <c r="BL191" s="14"/>
      <c r="BM191" s="14"/>
      <c r="BN191" s="2"/>
      <c r="BO191" s="2"/>
      <c r="BV191" s="14"/>
      <c r="BW191" s="14"/>
      <c r="BX191" s="14"/>
      <c r="CC191" s="14"/>
      <c r="CF191" s="14"/>
      <c r="CV191" s="38"/>
    </row>
    <row r="192" spans="1:100" x14ac:dyDescent="0.25">
      <c r="A192" s="2"/>
      <c r="F192" s="14"/>
      <c r="K192" s="14"/>
      <c r="L192" s="14"/>
      <c r="M192" s="14"/>
      <c r="N192" s="14"/>
      <c r="O192" s="14"/>
      <c r="P192" s="14"/>
      <c r="Q192" s="14"/>
      <c r="R192" s="14"/>
      <c r="T192" s="14"/>
      <c r="X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BA192" s="1"/>
      <c r="BH192" s="14"/>
      <c r="BK192" s="14"/>
      <c r="BL192" s="14"/>
      <c r="BM192" s="14"/>
      <c r="BN192" s="2"/>
      <c r="BO192" s="2"/>
      <c r="BV192" s="14"/>
      <c r="BW192" s="14"/>
      <c r="BX192" s="14"/>
      <c r="CC192" s="14"/>
      <c r="CF192" s="14"/>
      <c r="CV192" s="38"/>
    </row>
    <row r="193" spans="1:100" x14ac:dyDescent="0.25">
      <c r="A193" s="2"/>
      <c r="F193" s="14"/>
      <c r="K193" s="14"/>
      <c r="L193" s="14"/>
      <c r="M193" s="14"/>
      <c r="N193" s="14"/>
      <c r="O193" s="14"/>
      <c r="P193" s="14"/>
      <c r="Q193" s="14"/>
      <c r="R193" s="14"/>
      <c r="T193" s="14"/>
      <c r="X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c r="AU193" s="14"/>
      <c r="AV193" s="14"/>
      <c r="AW193" s="14"/>
      <c r="AX193" s="14"/>
      <c r="BA193" s="1"/>
      <c r="BH193" s="14"/>
      <c r="BK193" s="14"/>
      <c r="BL193" s="14"/>
      <c r="BM193" s="14"/>
      <c r="BN193" s="2"/>
      <c r="BO193" s="2"/>
      <c r="BV193" s="14"/>
      <c r="BW193" s="14"/>
      <c r="BX193" s="14"/>
      <c r="CC193" s="14"/>
      <c r="CF193" s="14"/>
      <c r="CV193" s="38"/>
    </row>
    <row r="194" spans="1:100" x14ac:dyDescent="0.25">
      <c r="A194" s="2"/>
      <c r="F194" s="14"/>
      <c r="K194" s="14"/>
      <c r="L194" s="14"/>
      <c r="M194" s="14"/>
      <c r="N194" s="14"/>
      <c r="O194" s="14"/>
      <c r="P194" s="14"/>
      <c r="Q194" s="14"/>
      <c r="R194" s="14"/>
      <c r="T194" s="14"/>
      <c r="X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4"/>
      <c r="BA194" s="1"/>
      <c r="BH194" s="14"/>
      <c r="BK194" s="14"/>
      <c r="BL194" s="14"/>
      <c r="BM194" s="14"/>
      <c r="BN194" s="2"/>
      <c r="BO194" s="2"/>
      <c r="BV194" s="14"/>
      <c r="BW194" s="14"/>
      <c r="BX194" s="14"/>
      <c r="CC194" s="14"/>
      <c r="CF194" s="14"/>
      <c r="CV194" s="38"/>
    </row>
    <row r="195" spans="1:100" x14ac:dyDescent="0.25">
      <c r="A195" s="2"/>
      <c r="F195" s="14"/>
      <c r="K195" s="14"/>
      <c r="L195" s="14"/>
      <c r="M195" s="14"/>
      <c r="N195" s="14"/>
      <c r="O195" s="14"/>
      <c r="P195" s="14"/>
      <c r="Q195" s="14"/>
      <c r="R195" s="14"/>
      <c r="T195" s="14"/>
      <c r="X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c r="AU195" s="14"/>
      <c r="AV195" s="14"/>
      <c r="AW195" s="14"/>
      <c r="AX195" s="14"/>
      <c r="BA195" s="1"/>
      <c r="BH195" s="14"/>
      <c r="BK195" s="14"/>
      <c r="BL195" s="14"/>
      <c r="BM195" s="14"/>
      <c r="BN195" s="2"/>
      <c r="BO195" s="2"/>
      <c r="BV195" s="14"/>
      <c r="BW195" s="14"/>
      <c r="BX195" s="14"/>
      <c r="CC195" s="14"/>
      <c r="CF195" s="14"/>
      <c r="CV195" s="38"/>
    </row>
    <row r="196" spans="1:100" x14ac:dyDescent="0.25">
      <c r="A196" s="2"/>
      <c r="F196" s="14"/>
      <c r="K196" s="14"/>
      <c r="L196" s="14"/>
      <c r="M196" s="14"/>
      <c r="N196" s="14"/>
      <c r="O196" s="14"/>
      <c r="P196" s="14"/>
      <c r="Q196" s="14"/>
      <c r="R196" s="14"/>
      <c r="T196" s="14"/>
      <c r="X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4"/>
      <c r="AZ196" s="18"/>
      <c r="BA196" s="1"/>
      <c r="BH196" s="14"/>
      <c r="BK196" s="14"/>
      <c r="BL196" s="14"/>
      <c r="BM196" s="14"/>
      <c r="BN196" s="2"/>
      <c r="BO196" s="2"/>
      <c r="BV196" s="14"/>
      <c r="BW196" s="14"/>
      <c r="BX196" s="14"/>
      <c r="CA196" s="18"/>
      <c r="CC196" s="14"/>
      <c r="CV196" s="38"/>
    </row>
    <row r="197" spans="1:100" x14ac:dyDescent="0.25">
      <c r="A197" s="2"/>
      <c r="F197" s="14"/>
      <c r="K197" s="14"/>
      <c r="L197" s="14"/>
      <c r="M197" s="14"/>
      <c r="N197" s="14"/>
      <c r="O197" s="14"/>
      <c r="P197" s="14"/>
      <c r="Q197" s="14"/>
      <c r="R197" s="14"/>
      <c r="T197" s="14"/>
      <c r="X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c r="AU197" s="14"/>
      <c r="AV197" s="14"/>
      <c r="AW197" s="14"/>
      <c r="AX197" s="14"/>
      <c r="BA197" s="1"/>
      <c r="BH197" s="14"/>
      <c r="BK197" s="14"/>
      <c r="BL197" s="14"/>
      <c r="BM197" s="14"/>
      <c r="BN197" s="2"/>
      <c r="BO197" s="2"/>
      <c r="BV197" s="14"/>
      <c r="BW197" s="14"/>
      <c r="BX197" s="14"/>
      <c r="CC197" s="14"/>
      <c r="CF197" s="14"/>
      <c r="CV197" s="38"/>
    </row>
    <row r="198" spans="1:100" x14ac:dyDescent="0.25">
      <c r="A198" s="2"/>
      <c r="F198" s="14"/>
      <c r="K198" s="14"/>
      <c r="L198" s="14"/>
      <c r="M198" s="14"/>
      <c r="N198" s="14"/>
      <c r="O198" s="14"/>
      <c r="P198" s="14"/>
      <c r="Q198" s="14"/>
      <c r="R198" s="14"/>
      <c r="T198" s="14"/>
      <c r="X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BA198" s="1"/>
      <c r="BH198" s="14"/>
      <c r="BK198" s="14"/>
      <c r="BL198" s="14"/>
      <c r="BM198" s="14"/>
      <c r="BN198" s="2"/>
      <c r="BO198" s="2"/>
      <c r="BV198" s="14"/>
      <c r="BW198" s="14"/>
      <c r="BX198" s="14"/>
      <c r="CC198" s="14"/>
      <c r="CV198" s="38"/>
    </row>
    <row r="199" spans="1:100" x14ac:dyDescent="0.25">
      <c r="A199" s="2"/>
      <c r="F199" s="14"/>
      <c r="K199" s="14"/>
      <c r="L199" s="14"/>
      <c r="M199" s="14"/>
      <c r="N199" s="14"/>
      <c r="O199" s="14"/>
      <c r="P199" s="14"/>
      <c r="Q199" s="14"/>
      <c r="R199" s="14"/>
      <c r="T199" s="14"/>
      <c r="X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4"/>
      <c r="BA199" s="1"/>
      <c r="BH199" s="14"/>
      <c r="BK199" s="14"/>
      <c r="BL199" s="14"/>
      <c r="BM199" s="14"/>
      <c r="BN199" s="2"/>
      <c r="BO199" s="2"/>
      <c r="BV199" s="14"/>
      <c r="BW199" s="14"/>
      <c r="BX199" s="14"/>
      <c r="CC199" s="14"/>
      <c r="CF199" s="14"/>
      <c r="CV199" s="38"/>
    </row>
    <row r="200" spans="1:100" x14ac:dyDescent="0.25">
      <c r="A200" s="2"/>
      <c r="F200" s="14"/>
      <c r="K200" s="14"/>
      <c r="L200" s="14"/>
      <c r="M200" s="14"/>
      <c r="N200" s="14"/>
      <c r="O200" s="14"/>
      <c r="P200" s="14"/>
      <c r="Q200" s="14"/>
      <c r="R200" s="14"/>
      <c r="T200" s="14"/>
      <c r="X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c r="AU200" s="14"/>
      <c r="AV200" s="14"/>
      <c r="AW200" s="14"/>
      <c r="AX200" s="14"/>
      <c r="BA200" s="1"/>
      <c r="BH200" s="14"/>
      <c r="BK200" s="14"/>
      <c r="BL200" s="14"/>
      <c r="BM200" s="14"/>
      <c r="BN200" s="2"/>
      <c r="BO200" s="2"/>
      <c r="BV200" s="14"/>
      <c r="BW200" s="14"/>
      <c r="BX200" s="14"/>
      <c r="CC200" s="14"/>
      <c r="CV200" s="38"/>
    </row>
    <row r="201" spans="1:100" x14ac:dyDescent="0.25">
      <c r="A201" s="2"/>
      <c r="F201" s="14"/>
      <c r="K201" s="14"/>
      <c r="L201" s="14"/>
      <c r="M201" s="14"/>
      <c r="N201" s="14"/>
      <c r="O201" s="14"/>
      <c r="P201" s="14"/>
      <c r="Q201" s="14"/>
      <c r="R201" s="14"/>
      <c r="T201" s="14"/>
      <c r="X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c r="AU201" s="14"/>
      <c r="AV201" s="14"/>
      <c r="AW201" s="14"/>
      <c r="AX201" s="14"/>
      <c r="BA201" s="1"/>
      <c r="BH201" s="14"/>
      <c r="BK201" s="14"/>
      <c r="BL201" s="14"/>
      <c r="BM201" s="14"/>
      <c r="BN201" s="2"/>
      <c r="BO201" s="2"/>
      <c r="BV201" s="14"/>
      <c r="BW201" s="14"/>
      <c r="BX201" s="14"/>
      <c r="CC201" s="14"/>
      <c r="CF201" s="14"/>
      <c r="CV201" s="38"/>
    </row>
    <row r="202" spans="1:100" x14ac:dyDescent="0.25">
      <c r="A202" s="2"/>
      <c r="F202" s="14"/>
      <c r="K202" s="14"/>
      <c r="L202" s="14"/>
      <c r="M202" s="14"/>
      <c r="N202" s="14"/>
      <c r="O202" s="14"/>
      <c r="P202" s="14"/>
      <c r="Q202" s="14"/>
      <c r="R202" s="14"/>
      <c r="T202" s="14"/>
      <c r="X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BA202" s="1"/>
      <c r="BH202" s="14"/>
      <c r="BK202" s="14"/>
      <c r="BL202" s="14"/>
      <c r="BM202" s="14"/>
      <c r="BN202" s="2"/>
      <c r="BO202" s="2"/>
      <c r="BV202" s="14"/>
      <c r="BW202" s="14"/>
      <c r="BX202" s="14"/>
      <c r="CC202" s="14"/>
      <c r="CF202" s="14"/>
      <c r="CV202" s="38"/>
    </row>
    <row r="203" spans="1:100" x14ac:dyDescent="0.25">
      <c r="A203" s="2"/>
      <c r="F203" s="14"/>
      <c r="K203" s="14"/>
      <c r="L203" s="14"/>
      <c r="M203" s="14"/>
      <c r="N203" s="14"/>
      <c r="O203" s="14"/>
      <c r="P203" s="14"/>
      <c r="Q203" s="14"/>
      <c r="R203" s="14"/>
      <c r="T203" s="14"/>
      <c r="X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BA203" s="1"/>
      <c r="BH203" s="14"/>
      <c r="BK203" s="14"/>
      <c r="BL203" s="14"/>
      <c r="BM203" s="14"/>
      <c r="BN203" s="2"/>
      <c r="BO203" s="2"/>
      <c r="BV203" s="14"/>
      <c r="BW203" s="14"/>
      <c r="BX203" s="14"/>
      <c r="CC203" s="14"/>
      <c r="CF203" s="14"/>
      <c r="CV203" s="38"/>
    </row>
    <row r="204" spans="1:100" x14ac:dyDescent="0.25">
      <c r="A204" s="2"/>
      <c r="F204" s="14"/>
      <c r="K204" s="14"/>
      <c r="L204" s="14"/>
      <c r="M204" s="14"/>
      <c r="N204" s="14"/>
      <c r="O204" s="14"/>
      <c r="P204" s="14"/>
      <c r="Q204" s="14"/>
      <c r="R204" s="14"/>
      <c r="T204" s="14"/>
      <c r="X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BA204" s="1"/>
      <c r="BH204" s="14"/>
      <c r="BK204" s="14"/>
      <c r="BL204" s="14"/>
      <c r="BM204" s="14"/>
      <c r="BN204" s="2"/>
      <c r="BO204" s="2"/>
      <c r="BV204" s="14"/>
      <c r="BW204" s="14"/>
      <c r="BX204" s="14"/>
      <c r="CC204" s="14"/>
      <c r="CF204" s="14"/>
      <c r="CV204" s="38"/>
    </row>
    <row r="205" spans="1:100" x14ac:dyDescent="0.25">
      <c r="A205" s="2"/>
      <c r="F205" s="14"/>
      <c r="K205" s="14"/>
      <c r="L205" s="14"/>
      <c r="M205" s="14"/>
      <c r="N205" s="14"/>
      <c r="O205" s="14"/>
      <c r="P205" s="14"/>
      <c r="Q205" s="14"/>
      <c r="R205" s="14"/>
      <c r="T205" s="14"/>
      <c r="X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4"/>
      <c r="BA205" s="1"/>
      <c r="BH205" s="14"/>
      <c r="BK205" s="14"/>
      <c r="BL205" s="14"/>
      <c r="BM205" s="14"/>
      <c r="BN205" s="2"/>
      <c r="BO205" s="2"/>
      <c r="BV205" s="14"/>
      <c r="BW205" s="14"/>
      <c r="BX205" s="14"/>
      <c r="CC205" s="14"/>
      <c r="CF205" s="14"/>
      <c r="CV205" s="38"/>
    </row>
    <row r="206" spans="1:100" x14ac:dyDescent="0.25">
      <c r="A206" s="2"/>
      <c r="F206" s="14"/>
      <c r="K206" s="14"/>
      <c r="L206" s="14"/>
      <c r="M206" s="14"/>
      <c r="N206" s="14"/>
      <c r="O206" s="14"/>
      <c r="P206" s="14"/>
      <c r="Q206" s="14"/>
      <c r="R206" s="14"/>
      <c r="T206" s="14"/>
      <c r="X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Z206" s="18"/>
      <c r="BA206" s="1"/>
      <c r="BH206" s="14"/>
      <c r="BK206" s="14"/>
      <c r="BL206" s="14"/>
      <c r="BM206" s="14"/>
      <c r="BN206" s="2"/>
      <c r="BO206" s="2"/>
      <c r="BV206" s="14"/>
      <c r="BW206" s="14"/>
      <c r="BX206" s="14"/>
      <c r="CA206" s="18"/>
      <c r="CC206" s="14"/>
      <c r="CV206" s="38"/>
    </row>
    <row r="207" spans="1:100" x14ac:dyDescent="0.25">
      <c r="A207" s="2"/>
      <c r="F207" s="14"/>
      <c r="K207" s="14"/>
      <c r="L207" s="14"/>
      <c r="M207" s="14"/>
      <c r="N207" s="14"/>
      <c r="O207" s="14"/>
      <c r="P207" s="14"/>
      <c r="Q207" s="14"/>
      <c r="R207" s="14"/>
      <c r="T207" s="14"/>
      <c r="X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4"/>
      <c r="BA207" s="1"/>
      <c r="BH207" s="14"/>
      <c r="BK207" s="14"/>
      <c r="BL207" s="14"/>
      <c r="BM207" s="14"/>
      <c r="BN207" s="2"/>
      <c r="BO207" s="2"/>
      <c r="BV207" s="14"/>
      <c r="BW207" s="14"/>
      <c r="BX207" s="14"/>
      <c r="CC207" s="14"/>
      <c r="CF207" s="14"/>
      <c r="CV207" s="38"/>
    </row>
    <row r="208" spans="1:100" x14ac:dyDescent="0.25">
      <c r="A208" s="2"/>
      <c r="F208" s="14"/>
      <c r="K208" s="14"/>
      <c r="L208" s="14"/>
      <c r="M208" s="14"/>
      <c r="N208" s="14"/>
      <c r="O208" s="14"/>
      <c r="P208" s="14"/>
      <c r="Q208" s="14"/>
      <c r="R208" s="14"/>
      <c r="T208" s="14"/>
      <c r="X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BA208" s="1"/>
      <c r="BH208" s="14"/>
      <c r="BK208" s="14"/>
      <c r="BL208" s="14"/>
      <c r="BM208" s="14"/>
      <c r="BN208" s="2"/>
      <c r="BO208" s="2"/>
      <c r="BV208" s="14"/>
      <c r="BW208" s="14"/>
      <c r="BX208" s="14"/>
      <c r="CC208" s="14"/>
      <c r="CV208" s="38"/>
    </row>
    <row r="209" spans="1:100" x14ac:dyDescent="0.25">
      <c r="A209" s="2"/>
      <c r="F209" s="14"/>
      <c r="K209" s="14"/>
      <c r="L209" s="14"/>
      <c r="M209" s="14"/>
      <c r="N209" s="14"/>
      <c r="O209" s="14"/>
      <c r="P209" s="14"/>
      <c r="Q209" s="14"/>
      <c r="R209" s="14"/>
      <c r="T209" s="14"/>
      <c r="X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BA209" s="1"/>
      <c r="BH209" s="14"/>
      <c r="BK209" s="14"/>
      <c r="BL209" s="14"/>
      <c r="BM209" s="14"/>
      <c r="BN209" s="2"/>
      <c r="BO209" s="2"/>
      <c r="BV209" s="14"/>
      <c r="BW209" s="14"/>
      <c r="BX209" s="14"/>
      <c r="CC209" s="14"/>
      <c r="CF209" s="14"/>
      <c r="CV209" s="38"/>
    </row>
    <row r="210" spans="1:100" x14ac:dyDescent="0.25">
      <c r="A210" s="2"/>
      <c r="F210" s="14"/>
      <c r="K210" s="14"/>
      <c r="L210" s="14"/>
      <c r="M210" s="14"/>
      <c r="N210" s="14"/>
      <c r="O210" s="14"/>
      <c r="P210" s="14"/>
      <c r="Q210" s="14"/>
      <c r="R210" s="14"/>
      <c r="T210" s="14"/>
      <c r="X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BA210" s="1"/>
      <c r="BH210" s="14"/>
      <c r="BK210" s="14"/>
      <c r="BL210" s="14"/>
      <c r="BM210" s="14"/>
      <c r="BN210" s="2"/>
      <c r="BO210" s="2"/>
      <c r="BV210" s="14"/>
      <c r="BW210" s="14"/>
      <c r="BX210" s="14"/>
      <c r="CC210" s="14"/>
      <c r="CV210" s="38"/>
    </row>
    <row r="211" spans="1:100" x14ac:dyDescent="0.25">
      <c r="A211" s="2"/>
      <c r="F211" s="14"/>
      <c r="K211" s="14"/>
      <c r="L211" s="14"/>
      <c r="M211" s="14"/>
      <c r="N211" s="14"/>
      <c r="O211" s="14"/>
      <c r="P211" s="14"/>
      <c r="Q211" s="14"/>
      <c r="R211" s="14"/>
      <c r="T211" s="14"/>
      <c r="X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BA211" s="1"/>
      <c r="BH211" s="14"/>
      <c r="BK211" s="14"/>
      <c r="BL211" s="14"/>
      <c r="BM211" s="14"/>
      <c r="BN211" s="2"/>
      <c r="BO211" s="2"/>
      <c r="BV211" s="14"/>
      <c r="BW211" s="14"/>
      <c r="BX211" s="14"/>
      <c r="CC211" s="14"/>
      <c r="CF211" s="14"/>
      <c r="CV211" s="38"/>
    </row>
    <row r="212" spans="1:100" x14ac:dyDescent="0.25">
      <c r="A212" s="2"/>
      <c r="F212" s="14"/>
      <c r="K212" s="14"/>
      <c r="L212" s="14"/>
      <c r="M212" s="14"/>
      <c r="N212" s="14"/>
      <c r="O212" s="14"/>
      <c r="P212" s="14"/>
      <c r="Q212" s="14"/>
      <c r="R212" s="14"/>
      <c r="T212" s="14"/>
      <c r="X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BA212" s="1"/>
      <c r="BH212" s="14"/>
      <c r="BK212" s="14"/>
      <c r="BL212" s="14"/>
      <c r="BM212" s="14"/>
      <c r="BN212" s="2"/>
      <c r="BO212" s="2"/>
      <c r="BV212" s="14"/>
      <c r="BW212" s="14"/>
      <c r="BX212" s="14"/>
      <c r="CC212" s="14"/>
      <c r="CF212" s="14"/>
      <c r="CV212" s="38"/>
    </row>
    <row r="213" spans="1:100" x14ac:dyDescent="0.25">
      <c r="A213" s="2"/>
      <c r="F213" s="14"/>
      <c r="K213" s="14"/>
      <c r="L213" s="14"/>
      <c r="M213" s="14"/>
      <c r="N213" s="14"/>
      <c r="O213" s="14"/>
      <c r="P213" s="14"/>
      <c r="Q213" s="14"/>
      <c r="R213" s="14"/>
      <c r="T213" s="14"/>
      <c r="X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BA213" s="1"/>
      <c r="BH213" s="14"/>
      <c r="BK213" s="14"/>
      <c r="BL213" s="14"/>
      <c r="BM213" s="14"/>
      <c r="BN213" s="2"/>
      <c r="BO213" s="2"/>
      <c r="BV213" s="14"/>
      <c r="BW213" s="14"/>
      <c r="BX213" s="14"/>
      <c r="CC213" s="14"/>
      <c r="CF213" s="14"/>
      <c r="CV213" s="38"/>
    </row>
    <row r="214" spans="1:100" x14ac:dyDescent="0.25">
      <c r="A214" s="2"/>
      <c r="F214" s="14"/>
      <c r="K214" s="14"/>
      <c r="L214" s="14"/>
      <c r="M214" s="14"/>
      <c r="N214" s="14"/>
      <c r="O214" s="14"/>
      <c r="P214" s="14"/>
      <c r="Q214" s="14"/>
      <c r="R214" s="14"/>
      <c r="T214" s="14"/>
      <c r="X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BA214" s="1"/>
      <c r="BH214" s="14"/>
      <c r="BK214" s="14"/>
      <c r="BL214" s="14"/>
      <c r="BM214" s="14"/>
      <c r="BN214" s="2"/>
      <c r="BO214" s="2"/>
      <c r="BV214" s="14"/>
      <c r="BW214" s="14"/>
      <c r="BX214" s="14"/>
      <c r="CC214" s="14"/>
      <c r="CF214" s="14"/>
      <c r="CV214" s="38"/>
    </row>
    <row r="215" spans="1:100" x14ac:dyDescent="0.25">
      <c r="A215" s="2"/>
      <c r="F215" s="14"/>
      <c r="K215" s="14"/>
      <c r="L215" s="14"/>
      <c r="M215" s="14"/>
      <c r="N215" s="14"/>
      <c r="O215" s="14"/>
      <c r="P215" s="14"/>
      <c r="Q215" s="14"/>
      <c r="R215" s="14"/>
      <c r="T215" s="14"/>
      <c r="X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BA215" s="1"/>
      <c r="BH215" s="14"/>
      <c r="BK215" s="14"/>
      <c r="BL215" s="14"/>
      <c r="BM215" s="14"/>
      <c r="BN215" s="2"/>
      <c r="BO215" s="2"/>
      <c r="BV215" s="14"/>
      <c r="BW215" s="14"/>
      <c r="BX215" s="14"/>
      <c r="CC215" s="14"/>
      <c r="CF215" s="14"/>
      <c r="CV215" s="38"/>
    </row>
    <row r="216" spans="1:100" x14ac:dyDescent="0.25">
      <c r="A216" s="2"/>
      <c r="F216" s="14"/>
      <c r="K216" s="14"/>
      <c r="L216" s="14"/>
      <c r="M216" s="14"/>
      <c r="N216" s="14"/>
      <c r="O216" s="14"/>
      <c r="P216" s="14"/>
      <c r="Q216" s="14"/>
      <c r="R216" s="14"/>
      <c r="T216" s="14"/>
      <c r="X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Z216" s="18"/>
      <c r="BA216" s="1"/>
      <c r="BH216" s="14"/>
      <c r="BK216" s="14"/>
      <c r="BL216" s="14"/>
      <c r="BM216" s="14"/>
      <c r="BN216" s="2"/>
      <c r="BO216" s="2"/>
      <c r="BV216" s="14"/>
      <c r="BW216" s="14"/>
      <c r="BX216" s="14"/>
      <c r="CA216" s="18"/>
      <c r="CC216" s="14"/>
      <c r="CV216" s="38"/>
    </row>
    <row r="217" spans="1:100" x14ac:dyDescent="0.25">
      <c r="A217" s="2"/>
      <c r="F217" s="14"/>
      <c r="K217" s="14"/>
      <c r="L217" s="14"/>
      <c r="M217" s="14"/>
      <c r="N217" s="14"/>
      <c r="O217" s="14"/>
      <c r="P217" s="14"/>
      <c r="Q217" s="14"/>
      <c r="R217" s="14"/>
      <c r="T217" s="14"/>
      <c r="X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BA217" s="1"/>
      <c r="BH217" s="14"/>
      <c r="BK217" s="14"/>
      <c r="BL217" s="14"/>
      <c r="BM217" s="14"/>
      <c r="BN217" s="2"/>
      <c r="BO217" s="2"/>
      <c r="BV217" s="14"/>
      <c r="BW217" s="14"/>
      <c r="BX217" s="14"/>
      <c r="CC217" s="14"/>
      <c r="CF217" s="14"/>
      <c r="CV217" s="38"/>
    </row>
    <row r="218" spans="1:100" x14ac:dyDescent="0.25">
      <c r="A218" s="2"/>
      <c r="F218" s="14"/>
      <c r="K218" s="14"/>
      <c r="L218" s="14"/>
      <c r="M218" s="14"/>
      <c r="N218" s="14"/>
      <c r="O218" s="14"/>
      <c r="P218" s="14"/>
      <c r="Q218" s="14"/>
      <c r="R218" s="14"/>
      <c r="T218" s="14"/>
      <c r="X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BA218" s="1"/>
      <c r="BH218" s="14"/>
      <c r="BK218" s="14"/>
      <c r="BL218" s="14"/>
      <c r="BM218" s="14"/>
      <c r="BN218" s="2"/>
      <c r="BO218" s="2"/>
      <c r="BV218" s="14"/>
      <c r="BW218" s="14"/>
      <c r="BX218" s="14"/>
      <c r="CC218" s="14"/>
      <c r="CV218" s="38"/>
    </row>
    <row r="219" spans="1:100" x14ac:dyDescent="0.25">
      <c r="A219" s="2"/>
      <c r="F219" s="14"/>
      <c r="K219" s="14"/>
      <c r="L219" s="14"/>
      <c r="M219" s="14"/>
      <c r="N219" s="14"/>
      <c r="O219" s="14"/>
      <c r="P219" s="14"/>
      <c r="Q219" s="14"/>
      <c r="R219" s="14"/>
      <c r="T219" s="14"/>
      <c r="X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BA219" s="1"/>
      <c r="BH219" s="14"/>
      <c r="BK219" s="14"/>
      <c r="BL219" s="14"/>
      <c r="BM219" s="14"/>
      <c r="BN219" s="2"/>
      <c r="BO219" s="2"/>
      <c r="BV219" s="14"/>
      <c r="BW219" s="14"/>
      <c r="BX219" s="14"/>
      <c r="CC219" s="14"/>
      <c r="CF219" s="14"/>
      <c r="CV219" s="38"/>
    </row>
    <row r="220" spans="1:100" x14ac:dyDescent="0.25">
      <c r="A220" s="2"/>
      <c r="F220" s="14"/>
      <c r="K220" s="14"/>
      <c r="L220" s="14"/>
      <c r="M220" s="14"/>
      <c r="N220" s="14"/>
      <c r="O220" s="14"/>
      <c r="P220" s="14"/>
      <c r="Q220" s="14"/>
      <c r="R220" s="14"/>
      <c r="T220" s="14"/>
      <c r="X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BA220" s="1"/>
      <c r="BH220" s="14"/>
      <c r="BK220" s="14"/>
      <c r="BL220" s="14"/>
      <c r="BM220" s="14"/>
      <c r="BN220" s="2"/>
      <c r="BO220" s="2"/>
      <c r="BV220" s="14"/>
      <c r="BW220" s="14"/>
      <c r="BX220" s="14"/>
      <c r="CC220" s="14"/>
      <c r="CV220" s="38"/>
    </row>
    <row r="221" spans="1:100" x14ac:dyDescent="0.25">
      <c r="A221" s="2"/>
      <c r="F221" s="14"/>
      <c r="K221" s="14"/>
      <c r="L221" s="14"/>
      <c r="M221" s="14"/>
      <c r="N221" s="14"/>
      <c r="O221" s="14"/>
      <c r="P221" s="14"/>
      <c r="Q221" s="14"/>
      <c r="R221" s="14"/>
      <c r="T221" s="14"/>
      <c r="X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BA221" s="1"/>
      <c r="BH221" s="14"/>
      <c r="BK221" s="14"/>
      <c r="BL221" s="14"/>
      <c r="BM221" s="14"/>
      <c r="BN221" s="2"/>
      <c r="BO221" s="2"/>
      <c r="BV221" s="14"/>
      <c r="BW221" s="14"/>
      <c r="BX221" s="14"/>
      <c r="CC221" s="14"/>
      <c r="CF221" s="14"/>
      <c r="CV221" s="38"/>
    </row>
    <row r="222" spans="1:100" x14ac:dyDescent="0.25">
      <c r="A222" s="2"/>
      <c r="F222" s="14"/>
      <c r="K222" s="14"/>
      <c r="L222" s="14"/>
      <c r="M222" s="14"/>
      <c r="N222" s="14"/>
      <c r="O222" s="14"/>
      <c r="P222" s="14"/>
      <c r="Q222" s="14"/>
      <c r="R222" s="14"/>
      <c r="T222" s="14"/>
      <c r="X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BA222" s="1"/>
      <c r="BH222" s="14"/>
      <c r="BK222" s="14"/>
      <c r="BL222" s="14"/>
      <c r="BM222" s="14"/>
      <c r="BN222" s="2"/>
      <c r="BO222" s="2"/>
      <c r="BV222" s="14"/>
      <c r="BW222" s="14"/>
      <c r="BX222" s="14"/>
      <c r="CC222" s="14"/>
      <c r="CF222" s="14"/>
      <c r="CV222" s="38"/>
    </row>
    <row r="223" spans="1:100" x14ac:dyDescent="0.25">
      <c r="A223" s="2"/>
      <c r="F223" s="14"/>
      <c r="K223" s="14"/>
      <c r="L223" s="14"/>
      <c r="M223" s="14"/>
      <c r="N223" s="14"/>
      <c r="O223" s="14"/>
      <c r="P223" s="14"/>
      <c r="Q223" s="14"/>
      <c r="R223" s="14"/>
      <c r="T223" s="14"/>
      <c r="X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BA223" s="1"/>
      <c r="BH223" s="14"/>
      <c r="BK223" s="14"/>
      <c r="BL223" s="14"/>
      <c r="BM223" s="14"/>
      <c r="BN223" s="2"/>
      <c r="BO223" s="2"/>
      <c r="BV223" s="14"/>
      <c r="BW223" s="14"/>
      <c r="BX223" s="14"/>
      <c r="CC223" s="14"/>
      <c r="CF223" s="14"/>
      <c r="CV223" s="38"/>
    </row>
    <row r="224" spans="1:100" x14ac:dyDescent="0.25">
      <c r="A224" s="2"/>
      <c r="F224" s="14"/>
      <c r="K224" s="14"/>
      <c r="L224" s="14"/>
      <c r="M224" s="14"/>
      <c r="N224" s="14"/>
      <c r="O224" s="14"/>
      <c r="P224" s="14"/>
      <c r="Q224" s="14"/>
      <c r="R224" s="14"/>
      <c r="T224" s="14"/>
      <c r="X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BA224" s="1"/>
      <c r="BH224" s="14"/>
      <c r="BK224" s="14"/>
      <c r="BL224" s="14"/>
      <c r="BM224" s="14"/>
      <c r="BN224" s="2"/>
      <c r="BO224" s="2"/>
      <c r="BV224" s="14"/>
      <c r="BW224" s="14"/>
      <c r="BX224" s="14"/>
      <c r="CC224" s="14"/>
      <c r="CF224" s="14"/>
      <c r="CV224" s="38"/>
    </row>
    <row r="225" spans="1:100" x14ac:dyDescent="0.25">
      <c r="A225" s="2"/>
      <c r="F225" s="14"/>
      <c r="K225" s="14"/>
      <c r="L225" s="14"/>
      <c r="M225" s="14"/>
      <c r="N225" s="14"/>
      <c r="O225" s="14"/>
      <c r="P225" s="14"/>
      <c r="Q225" s="14"/>
      <c r="R225" s="14"/>
      <c r="T225" s="14"/>
      <c r="X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BA225" s="1"/>
      <c r="BH225" s="14"/>
      <c r="BK225" s="14"/>
      <c r="BL225" s="14"/>
      <c r="BM225" s="14"/>
      <c r="BN225" s="2"/>
      <c r="BO225" s="2"/>
      <c r="BV225" s="14"/>
      <c r="BW225" s="14"/>
      <c r="BX225" s="14"/>
      <c r="CC225" s="14"/>
      <c r="CF225" s="14"/>
      <c r="CV225" s="38"/>
    </row>
    <row r="226" spans="1:100" x14ac:dyDescent="0.25">
      <c r="A226" s="2"/>
      <c r="F226" s="14"/>
      <c r="K226" s="14"/>
      <c r="L226" s="14"/>
      <c r="M226" s="14"/>
      <c r="N226" s="14"/>
      <c r="O226" s="14"/>
      <c r="P226" s="14"/>
      <c r="Q226" s="14"/>
      <c r="R226" s="14"/>
      <c r="T226" s="14"/>
      <c r="X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Z226" s="18"/>
      <c r="BA226" s="1"/>
      <c r="BH226" s="14"/>
      <c r="BK226" s="14"/>
      <c r="BL226" s="14"/>
      <c r="BM226" s="14"/>
      <c r="BN226" s="2"/>
      <c r="BO226" s="2"/>
      <c r="BV226" s="14"/>
      <c r="BW226" s="14"/>
      <c r="BX226" s="14"/>
      <c r="CA226" s="18"/>
      <c r="CC226" s="14"/>
      <c r="CV226" s="38"/>
    </row>
    <row r="227" spans="1:100" x14ac:dyDescent="0.25">
      <c r="A227" s="2"/>
      <c r="F227" s="14"/>
      <c r="K227" s="14"/>
      <c r="L227" s="14"/>
      <c r="M227" s="14"/>
      <c r="N227" s="14"/>
      <c r="O227" s="14"/>
      <c r="P227" s="14"/>
      <c r="Q227" s="14"/>
      <c r="R227" s="14"/>
      <c r="T227" s="14"/>
      <c r="X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BA227" s="1"/>
      <c r="BH227" s="14"/>
      <c r="BK227" s="14"/>
      <c r="BL227" s="14"/>
      <c r="BM227" s="14"/>
      <c r="BN227" s="2"/>
      <c r="BO227" s="2"/>
      <c r="BV227" s="14"/>
      <c r="BW227" s="14"/>
      <c r="BX227" s="14"/>
      <c r="CC227" s="14"/>
      <c r="CF227" s="14"/>
      <c r="CV227" s="38"/>
    </row>
    <row r="228" spans="1:100" x14ac:dyDescent="0.25">
      <c r="A228" s="2"/>
      <c r="F228" s="14"/>
      <c r="K228" s="14"/>
      <c r="L228" s="14"/>
      <c r="M228" s="14"/>
      <c r="N228" s="14"/>
      <c r="O228" s="14"/>
      <c r="P228" s="14"/>
      <c r="Q228" s="14"/>
      <c r="R228" s="14"/>
      <c r="T228" s="14"/>
      <c r="X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BA228" s="1"/>
      <c r="BH228" s="14"/>
      <c r="BK228" s="14"/>
      <c r="BL228" s="14"/>
      <c r="BM228" s="14"/>
      <c r="BN228" s="2"/>
      <c r="BO228" s="2"/>
      <c r="BV228" s="14"/>
      <c r="BW228" s="14"/>
      <c r="BX228" s="14"/>
      <c r="CC228" s="14"/>
      <c r="CV228" s="38"/>
    </row>
    <row r="229" spans="1:100" x14ac:dyDescent="0.25">
      <c r="A229" s="2"/>
      <c r="F229" s="14"/>
      <c r="K229" s="14"/>
      <c r="L229" s="14"/>
      <c r="M229" s="14"/>
      <c r="N229" s="14"/>
      <c r="O229" s="14"/>
      <c r="P229" s="14"/>
      <c r="Q229" s="14"/>
      <c r="R229" s="14"/>
      <c r="T229" s="14"/>
      <c r="X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4"/>
      <c r="BA229" s="1"/>
      <c r="BH229" s="14"/>
      <c r="BK229" s="14"/>
      <c r="BL229" s="14"/>
      <c r="BM229" s="14"/>
      <c r="BN229" s="2"/>
      <c r="BO229" s="2"/>
      <c r="BV229" s="14"/>
      <c r="BW229" s="14"/>
      <c r="BX229" s="14"/>
      <c r="CC229" s="14"/>
      <c r="CF229" s="14"/>
      <c r="CV229" s="38"/>
    </row>
    <row r="230" spans="1:100" x14ac:dyDescent="0.25">
      <c r="A230" s="2"/>
      <c r="F230" s="14"/>
      <c r="K230" s="14"/>
      <c r="L230" s="14"/>
      <c r="M230" s="14"/>
      <c r="N230" s="14"/>
      <c r="O230" s="14"/>
      <c r="P230" s="14"/>
      <c r="Q230" s="14"/>
      <c r="R230" s="14"/>
      <c r="T230" s="14"/>
      <c r="X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BA230" s="1"/>
      <c r="BH230" s="14"/>
      <c r="BK230" s="14"/>
      <c r="BL230" s="14"/>
      <c r="BM230" s="14"/>
      <c r="BN230" s="2"/>
      <c r="BO230" s="2"/>
      <c r="BV230" s="14"/>
      <c r="BW230" s="14"/>
      <c r="BX230" s="14"/>
      <c r="CC230" s="14"/>
      <c r="CV230" s="38"/>
    </row>
    <row r="231" spans="1:100" x14ac:dyDescent="0.25">
      <c r="A231" s="2"/>
      <c r="F231" s="14"/>
      <c r="K231" s="14"/>
      <c r="L231" s="14"/>
      <c r="M231" s="14"/>
      <c r="N231" s="14"/>
      <c r="O231" s="14"/>
      <c r="P231" s="14"/>
      <c r="Q231" s="14"/>
      <c r="R231" s="14"/>
      <c r="T231" s="14"/>
      <c r="X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BA231" s="1"/>
      <c r="BH231" s="14"/>
      <c r="BK231" s="14"/>
      <c r="BL231" s="14"/>
      <c r="BM231" s="14"/>
      <c r="BN231" s="2"/>
      <c r="BO231" s="2"/>
      <c r="BV231" s="14"/>
      <c r="BW231" s="14"/>
      <c r="BX231" s="14"/>
      <c r="CC231" s="14"/>
      <c r="CF231" s="14"/>
      <c r="CV231" s="38"/>
    </row>
    <row r="232" spans="1:100" x14ac:dyDescent="0.25">
      <c r="A232" s="2"/>
      <c r="F232" s="14"/>
      <c r="K232" s="14"/>
      <c r="L232" s="14"/>
      <c r="M232" s="14"/>
      <c r="N232" s="14"/>
      <c r="O232" s="14"/>
      <c r="P232" s="14"/>
      <c r="Q232" s="14"/>
      <c r="R232" s="14"/>
      <c r="T232" s="14"/>
      <c r="X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BA232" s="1"/>
      <c r="BH232" s="14"/>
      <c r="BK232" s="14"/>
      <c r="BL232" s="14"/>
      <c r="BM232" s="14"/>
      <c r="BN232" s="2"/>
      <c r="BO232" s="2"/>
      <c r="BV232" s="14"/>
      <c r="BW232" s="14"/>
      <c r="BX232" s="14"/>
      <c r="CC232" s="14"/>
      <c r="CF232" s="14"/>
      <c r="CV232" s="38"/>
    </row>
    <row r="233" spans="1:100" x14ac:dyDescent="0.25">
      <c r="A233" s="2"/>
      <c r="F233" s="14"/>
      <c r="K233" s="14"/>
      <c r="L233" s="14"/>
      <c r="M233" s="14"/>
      <c r="N233" s="14"/>
      <c r="O233" s="14"/>
      <c r="P233" s="14"/>
      <c r="Q233" s="14"/>
      <c r="R233" s="14"/>
      <c r="T233" s="14"/>
      <c r="X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BA233" s="1"/>
      <c r="BH233" s="14"/>
      <c r="BK233" s="14"/>
      <c r="BL233" s="14"/>
      <c r="BM233" s="14"/>
      <c r="BN233" s="2"/>
      <c r="BO233" s="2"/>
      <c r="BV233" s="14"/>
      <c r="BW233" s="14"/>
      <c r="BX233" s="14"/>
      <c r="CC233" s="14"/>
      <c r="CF233" s="14"/>
      <c r="CV233" s="38"/>
    </row>
    <row r="234" spans="1:100" x14ac:dyDescent="0.25">
      <c r="A234" s="2"/>
      <c r="F234" s="14"/>
      <c r="K234" s="14"/>
      <c r="L234" s="14"/>
      <c r="M234" s="14"/>
      <c r="N234" s="14"/>
      <c r="O234" s="14"/>
      <c r="P234" s="14"/>
      <c r="Q234" s="14"/>
      <c r="R234" s="14"/>
      <c r="T234" s="14"/>
      <c r="X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BA234" s="1"/>
      <c r="BH234" s="14"/>
      <c r="BK234" s="14"/>
      <c r="BL234" s="14"/>
      <c r="BM234" s="14"/>
      <c r="BN234" s="2"/>
      <c r="BO234" s="2"/>
      <c r="BV234" s="14"/>
      <c r="BW234" s="14"/>
      <c r="BX234" s="14"/>
      <c r="CC234" s="14"/>
      <c r="CF234" s="14"/>
      <c r="CV234" s="38"/>
    </row>
    <row r="235" spans="1:100" x14ac:dyDescent="0.25">
      <c r="A235" s="2"/>
      <c r="F235" s="14"/>
      <c r="K235" s="14"/>
      <c r="L235" s="14"/>
      <c r="M235" s="14"/>
      <c r="N235" s="14"/>
      <c r="O235" s="14"/>
      <c r="P235" s="14"/>
      <c r="Q235" s="14"/>
      <c r="R235" s="14"/>
      <c r="T235" s="14"/>
      <c r="X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BA235" s="1"/>
      <c r="BH235" s="14"/>
      <c r="BK235" s="14"/>
      <c r="BL235" s="14"/>
      <c r="BM235" s="14"/>
      <c r="BN235" s="2"/>
      <c r="BO235" s="2"/>
      <c r="BV235" s="14"/>
      <c r="BW235" s="14"/>
      <c r="BX235" s="14"/>
      <c r="CC235" s="14"/>
      <c r="CF235" s="14"/>
      <c r="CV235" s="38"/>
    </row>
    <row r="236" spans="1:100" x14ac:dyDescent="0.25">
      <c r="A236" s="2"/>
      <c r="F236" s="14"/>
      <c r="K236" s="14"/>
      <c r="L236" s="14"/>
      <c r="M236" s="14"/>
      <c r="N236" s="14"/>
      <c r="O236" s="14"/>
      <c r="P236" s="14"/>
      <c r="Q236" s="14"/>
      <c r="R236" s="14"/>
      <c r="T236" s="14"/>
      <c r="X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Z236" s="18"/>
      <c r="BA236" s="1"/>
      <c r="BH236" s="14"/>
      <c r="BK236" s="14"/>
      <c r="BL236" s="14"/>
      <c r="BM236" s="14"/>
      <c r="BN236" s="2"/>
      <c r="BO236" s="2"/>
      <c r="BV236" s="14"/>
      <c r="BW236" s="14"/>
      <c r="BX236" s="14"/>
      <c r="CA236" s="18"/>
      <c r="CC236" s="14"/>
      <c r="CV236" s="38"/>
    </row>
    <row r="237" spans="1:100" x14ac:dyDescent="0.25">
      <c r="A237" s="2"/>
      <c r="F237" s="14"/>
      <c r="K237" s="14"/>
      <c r="L237" s="14"/>
      <c r="M237" s="14"/>
      <c r="N237" s="14"/>
      <c r="O237" s="14"/>
      <c r="P237" s="14"/>
      <c r="Q237" s="14"/>
      <c r="R237" s="14"/>
      <c r="T237" s="14"/>
      <c r="X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BA237" s="1"/>
      <c r="BH237" s="14"/>
      <c r="BK237" s="14"/>
      <c r="BL237" s="14"/>
      <c r="BM237" s="14"/>
      <c r="BN237" s="2"/>
      <c r="BO237" s="2"/>
      <c r="BV237" s="14"/>
      <c r="BW237" s="14"/>
      <c r="BX237" s="14"/>
      <c r="CC237" s="14"/>
      <c r="CF237" s="14"/>
      <c r="CV237" s="38"/>
    </row>
    <row r="238" spans="1:100" x14ac:dyDescent="0.25">
      <c r="A238" s="2"/>
      <c r="F238" s="14"/>
      <c r="K238" s="14"/>
      <c r="L238" s="14"/>
      <c r="M238" s="14"/>
      <c r="N238" s="14"/>
      <c r="O238" s="14"/>
      <c r="P238" s="14"/>
      <c r="Q238" s="14"/>
      <c r="R238" s="14"/>
      <c r="T238" s="14"/>
      <c r="X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BA238" s="1"/>
      <c r="BH238" s="14"/>
      <c r="BK238" s="14"/>
      <c r="BL238" s="14"/>
      <c r="BM238" s="14"/>
      <c r="BN238" s="2"/>
      <c r="BO238" s="2"/>
      <c r="BV238" s="14"/>
      <c r="BW238" s="14"/>
      <c r="BX238" s="14"/>
      <c r="CC238" s="14"/>
      <c r="CV238" s="38"/>
    </row>
    <row r="239" spans="1:100" x14ac:dyDescent="0.25">
      <c r="A239" s="2"/>
      <c r="F239" s="14"/>
      <c r="K239" s="14"/>
      <c r="L239" s="14"/>
      <c r="M239" s="14"/>
      <c r="N239" s="14"/>
      <c r="O239" s="14"/>
      <c r="P239" s="14"/>
      <c r="Q239" s="14"/>
      <c r="R239" s="14"/>
      <c r="T239" s="14"/>
      <c r="X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BA239" s="1"/>
      <c r="BH239" s="14"/>
      <c r="BK239" s="14"/>
      <c r="BL239" s="14"/>
      <c r="BM239" s="14"/>
      <c r="BN239" s="2"/>
      <c r="BO239" s="2"/>
      <c r="BV239" s="14"/>
      <c r="BW239" s="14"/>
      <c r="BX239" s="14"/>
      <c r="CC239" s="14"/>
      <c r="CF239" s="14"/>
      <c r="CV239" s="38"/>
    </row>
    <row r="240" spans="1:100" x14ac:dyDescent="0.25">
      <c r="A240" s="2"/>
      <c r="F240" s="14"/>
      <c r="K240" s="14"/>
      <c r="L240" s="14"/>
      <c r="M240" s="14"/>
      <c r="N240" s="14"/>
      <c r="O240" s="14"/>
      <c r="P240" s="14"/>
      <c r="Q240" s="14"/>
      <c r="R240" s="14"/>
      <c r="T240" s="14"/>
      <c r="X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BA240" s="1"/>
      <c r="BH240" s="14"/>
      <c r="BK240" s="14"/>
      <c r="BL240" s="14"/>
      <c r="BM240" s="14"/>
      <c r="BN240" s="2"/>
      <c r="BO240" s="2"/>
      <c r="BV240" s="14"/>
      <c r="BW240" s="14"/>
      <c r="BX240" s="14"/>
      <c r="CC240" s="14"/>
      <c r="CV240" s="38"/>
    </row>
    <row r="241" spans="1:100" x14ac:dyDescent="0.25">
      <c r="A241" s="2"/>
      <c r="F241" s="14"/>
      <c r="K241" s="14"/>
      <c r="L241" s="14"/>
      <c r="M241" s="14"/>
      <c r="N241" s="14"/>
      <c r="O241" s="14"/>
      <c r="P241" s="14"/>
      <c r="Q241" s="14"/>
      <c r="R241" s="14"/>
      <c r="T241" s="14"/>
      <c r="X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BA241" s="1"/>
      <c r="BH241" s="14"/>
      <c r="BK241" s="14"/>
      <c r="BL241" s="14"/>
      <c r="BM241" s="14"/>
      <c r="BN241" s="2"/>
      <c r="BO241" s="2"/>
      <c r="BV241" s="14"/>
      <c r="BW241" s="14"/>
      <c r="BX241" s="14"/>
      <c r="CC241" s="14"/>
      <c r="CF241" s="14"/>
      <c r="CV241" s="38"/>
    </row>
    <row r="242" spans="1:100" x14ac:dyDescent="0.25">
      <c r="A242" s="2"/>
      <c r="F242" s="14"/>
      <c r="K242" s="14"/>
      <c r="L242" s="14"/>
      <c r="M242" s="14"/>
      <c r="N242" s="14"/>
      <c r="O242" s="14"/>
      <c r="P242" s="14"/>
      <c r="Q242" s="14"/>
      <c r="R242" s="14"/>
      <c r="T242" s="14"/>
      <c r="X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BA242" s="1"/>
      <c r="BH242" s="14"/>
      <c r="BK242" s="14"/>
      <c r="BL242" s="14"/>
      <c r="BM242" s="14"/>
      <c r="BN242" s="2"/>
      <c r="BO242" s="2"/>
      <c r="BV242" s="14"/>
      <c r="BW242" s="14"/>
      <c r="BX242" s="14"/>
      <c r="CC242" s="14"/>
      <c r="CF242" s="14"/>
      <c r="CV242" s="38"/>
    </row>
    <row r="243" spans="1:100" x14ac:dyDescent="0.25">
      <c r="A243" s="2"/>
      <c r="F243" s="14"/>
      <c r="K243" s="14"/>
      <c r="L243" s="14"/>
      <c r="M243" s="14"/>
      <c r="N243" s="14"/>
      <c r="O243" s="14"/>
      <c r="P243" s="14"/>
      <c r="Q243" s="14"/>
      <c r="R243" s="14"/>
      <c r="T243" s="14"/>
      <c r="X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4"/>
      <c r="BA243" s="1"/>
      <c r="BH243" s="14"/>
      <c r="BK243" s="14"/>
      <c r="BL243" s="14"/>
      <c r="BM243" s="14"/>
      <c r="BN243" s="2"/>
      <c r="BO243" s="2"/>
      <c r="BV243" s="14"/>
      <c r="BW243" s="14"/>
      <c r="BX243" s="14"/>
      <c r="CC243" s="14"/>
      <c r="CF243" s="14"/>
      <c r="CV243" s="38"/>
    </row>
    <row r="244" spans="1:100" x14ac:dyDescent="0.25">
      <c r="A244" s="2"/>
      <c r="F244" s="14"/>
      <c r="K244" s="14"/>
      <c r="L244" s="14"/>
      <c r="M244" s="14"/>
      <c r="N244" s="14"/>
      <c r="O244" s="14"/>
      <c r="P244" s="14"/>
      <c r="Q244" s="14"/>
      <c r="R244" s="14"/>
      <c r="T244" s="14"/>
      <c r="X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4"/>
      <c r="BA244" s="1"/>
      <c r="BH244" s="14"/>
      <c r="BK244" s="14"/>
      <c r="BL244" s="14"/>
      <c r="BM244" s="14"/>
      <c r="BN244" s="2"/>
      <c r="BO244" s="2"/>
      <c r="BV244" s="14"/>
      <c r="BW244" s="14"/>
      <c r="BX244" s="14"/>
      <c r="CC244" s="14"/>
      <c r="CF244" s="14"/>
      <c r="CV244" s="38"/>
    </row>
    <row r="245" spans="1:100" x14ac:dyDescent="0.25">
      <c r="A245" s="2"/>
      <c r="F245" s="14"/>
      <c r="K245" s="14"/>
      <c r="L245" s="14"/>
      <c r="M245" s="14"/>
      <c r="N245" s="14"/>
      <c r="O245" s="14"/>
      <c r="P245" s="14"/>
      <c r="Q245" s="14"/>
      <c r="R245" s="14"/>
      <c r="T245" s="14"/>
      <c r="X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4"/>
      <c r="BA245" s="1"/>
      <c r="BH245" s="14"/>
      <c r="BK245" s="14"/>
      <c r="BL245" s="14"/>
      <c r="BM245" s="14"/>
      <c r="BN245" s="2"/>
      <c r="BO245" s="2"/>
      <c r="BV245" s="14"/>
      <c r="BW245" s="14"/>
      <c r="BX245" s="14"/>
      <c r="CC245" s="14"/>
      <c r="CF245" s="14"/>
      <c r="CV245" s="38"/>
    </row>
    <row r="246" spans="1:100" x14ac:dyDescent="0.25">
      <c r="A246" s="2"/>
      <c r="F246" s="14"/>
      <c r="K246" s="14"/>
      <c r="L246" s="14"/>
      <c r="M246" s="14"/>
      <c r="N246" s="14"/>
      <c r="O246" s="14"/>
      <c r="P246" s="14"/>
      <c r="Q246" s="14"/>
      <c r="R246" s="14"/>
      <c r="T246" s="14"/>
      <c r="X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4"/>
      <c r="AZ246" s="18"/>
      <c r="BA246" s="1"/>
      <c r="BH246" s="14"/>
      <c r="BK246" s="14"/>
      <c r="BL246" s="14"/>
      <c r="BM246" s="14"/>
      <c r="BN246" s="2"/>
      <c r="BO246" s="2"/>
      <c r="BV246" s="14"/>
      <c r="BW246" s="14"/>
      <c r="BX246" s="14"/>
      <c r="CA246" s="18"/>
      <c r="CC246" s="14"/>
      <c r="CV246" s="38"/>
    </row>
    <row r="247" spans="1:100" x14ac:dyDescent="0.25">
      <c r="A247" s="2"/>
      <c r="F247" s="14"/>
      <c r="K247" s="14"/>
      <c r="L247" s="14"/>
      <c r="M247" s="14"/>
      <c r="N247" s="14"/>
      <c r="O247" s="14"/>
      <c r="P247" s="14"/>
      <c r="Q247" s="14"/>
      <c r="R247" s="14"/>
      <c r="T247" s="14"/>
      <c r="X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4"/>
      <c r="BA247" s="1"/>
      <c r="BH247" s="14"/>
      <c r="BK247" s="14"/>
      <c r="BL247" s="14"/>
      <c r="BM247" s="14"/>
      <c r="BN247" s="2"/>
      <c r="BO247" s="2"/>
      <c r="BV247" s="14"/>
      <c r="BW247" s="14"/>
      <c r="BX247" s="14"/>
      <c r="CC247" s="14"/>
      <c r="CF247" s="14"/>
      <c r="CV247" s="38"/>
    </row>
    <row r="248" spans="1:100" x14ac:dyDescent="0.25">
      <c r="A248" s="2"/>
      <c r="F248" s="14"/>
      <c r="K248" s="14"/>
      <c r="L248" s="14"/>
      <c r="M248" s="14"/>
      <c r="N248" s="14"/>
      <c r="O248" s="14"/>
      <c r="P248" s="14"/>
      <c r="Q248" s="14"/>
      <c r="R248" s="14"/>
      <c r="T248" s="14"/>
      <c r="X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BA248" s="1"/>
      <c r="BH248" s="14"/>
      <c r="BK248" s="14"/>
      <c r="BL248" s="14"/>
      <c r="BM248" s="14"/>
      <c r="BN248" s="2"/>
      <c r="BO248" s="2"/>
      <c r="BV248" s="14"/>
      <c r="BW248" s="14"/>
      <c r="BX248" s="14"/>
      <c r="CC248" s="14"/>
      <c r="CV248" s="38"/>
    </row>
    <row r="249" spans="1:100" x14ac:dyDescent="0.25">
      <c r="A249" s="2"/>
      <c r="F249" s="14"/>
      <c r="K249" s="14"/>
      <c r="L249" s="14"/>
      <c r="M249" s="14"/>
      <c r="N249" s="14"/>
      <c r="O249" s="14"/>
      <c r="P249" s="14"/>
      <c r="Q249" s="14"/>
      <c r="R249" s="14"/>
      <c r="T249" s="14"/>
      <c r="X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4"/>
      <c r="BA249" s="1"/>
      <c r="BH249" s="14"/>
      <c r="BK249" s="14"/>
      <c r="BL249" s="14"/>
      <c r="BM249" s="14"/>
      <c r="BN249" s="2"/>
      <c r="BO249" s="2"/>
      <c r="BV249" s="14"/>
      <c r="BW249" s="14"/>
      <c r="BX249" s="14"/>
      <c r="CC249" s="14"/>
      <c r="CF249" s="14"/>
      <c r="CV249" s="38"/>
    </row>
    <row r="250" spans="1:100" x14ac:dyDescent="0.25">
      <c r="A250" s="2"/>
      <c r="F250" s="14"/>
      <c r="K250" s="14"/>
      <c r="L250" s="14"/>
      <c r="M250" s="14"/>
      <c r="N250" s="14"/>
      <c r="O250" s="14"/>
      <c r="P250" s="14"/>
      <c r="Q250" s="14"/>
      <c r="R250" s="14"/>
      <c r="T250" s="14"/>
      <c r="X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4"/>
      <c r="BA250" s="1"/>
      <c r="BH250" s="14"/>
      <c r="BK250" s="14"/>
      <c r="BL250" s="14"/>
      <c r="BM250" s="14"/>
      <c r="BN250" s="2"/>
      <c r="BO250" s="2"/>
      <c r="BV250" s="14"/>
      <c r="BW250" s="14"/>
      <c r="BX250" s="14"/>
      <c r="CC250" s="14"/>
      <c r="CV250" s="38"/>
    </row>
    <row r="251" spans="1:100" x14ac:dyDescent="0.25">
      <c r="A251" s="2"/>
      <c r="F251" s="14"/>
      <c r="K251" s="14"/>
      <c r="L251" s="14"/>
      <c r="M251" s="14"/>
      <c r="N251" s="14"/>
      <c r="O251" s="14"/>
      <c r="P251" s="14"/>
      <c r="Q251" s="14"/>
      <c r="R251" s="14"/>
      <c r="T251" s="14"/>
      <c r="X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BA251" s="1"/>
      <c r="BH251" s="14"/>
      <c r="BK251" s="14"/>
      <c r="BL251" s="14"/>
      <c r="BM251" s="14"/>
      <c r="BN251" s="2"/>
      <c r="BO251" s="2"/>
      <c r="BV251" s="14"/>
      <c r="BW251" s="14"/>
      <c r="BX251" s="14"/>
      <c r="CC251" s="14"/>
      <c r="CF251" s="14"/>
      <c r="CV251" s="38"/>
    </row>
    <row r="252" spans="1:100" x14ac:dyDescent="0.25">
      <c r="A252" s="2"/>
      <c r="F252" s="14"/>
      <c r="K252" s="14"/>
      <c r="L252" s="14"/>
      <c r="M252" s="14"/>
      <c r="N252" s="14"/>
      <c r="O252" s="14"/>
      <c r="P252" s="14"/>
      <c r="Q252" s="14"/>
      <c r="R252" s="14"/>
      <c r="T252" s="14"/>
      <c r="X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4"/>
      <c r="BA252" s="1"/>
      <c r="BH252" s="14"/>
      <c r="BK252" s="14"/>
      <c r="BL252" s="14"/>
      <c r="BM252" s="14"/>
      <c r="BN252" s="2"/>
      <c r="BO252" s="2"/>
      <c r="BV252" s="14"/>
      <c r="BW252" s="14"/>
      <c r="BX252" s="14"/>
      <c r="CC252" s="14"/>
      <c r="CF252" s="14"/>
      <c r="CV252" s="38"/>
    </row>
    <row r="253" spans="1:100" x14ac:dyDescent="0.25">
      <c r="A253" s="2"/>
      <c r="F253" s="14"/>
      <c r="K253" s="14"/>
      <c r="L253" s="14"/>
      <c r="M253" s="14"/>
      <c r="N253" s="14"/>
      <c r="O253" s="14"/>
      <c r="P253" s="14"/>
      <c r="Q253" s="14"/>
      <c r="R253" s="14"/>
      <c r="T253" s="14"/>
      <c r="X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4"/>
      <c r="BA253" s="1"/>
      <c r="BH253" s="14"/>
      <c r="BK253" s="14"/>
      <c r="BL253" s="14"/>
      <c r="BM253" s="14"/>
      <c r="BN253" s="2"/>
      <c r="BO253" s="2"/>
      <c r="BV253" s="14"/>
      <c r="BW253" s="14"/>
      <c r="BX253" s="14"/>
      <c r="CC253" s="14"/>
      <c r="CF253" s="14"/>
      <c r="CV253" s="38"/>
    </row>
    <row r="254" spans="1:100" x14ac:dyDescent="0.25">
      <c r="A254" s="2"/>
      <c r="F254" s="14"/>
      <c r="K254" s="14"/>
      <c r="L254" s="14"/>
      <c r="M254" s="14"/>
      <c r="N254" s="14"/>
      <c r="O254" s="14"/>
      <c r="P254" s="14"/>
      <c r="Q254" s="14"/>
      <c r="R254" s="14"/>
      <c r="T254" s="14"/>
      <c r="X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4"/>
      <c r="BA254" s="1"/>
      <c r="BH254" s="14"/>
      <c r="BK254" s="14"/>
      <c r="BL254" s="14"/>
      <c r="BM254" s="14"/>
      <c r="BN254" s="2"/>
      <c r="BO254" s="2"/>
      <c r="BV254" s="14"/>
      <c r="BW254" s="14"/>
      <c r="BX254" s="14"/>
      <c r="CC254" s="14"/>
      <c r="CF254" s="14"/>
      <c r="CV254" s="38"/>
    </row>
    <row r="255" spans="1:100" x14ac:dyDescent="0.25">
      <c r="A255" s="2"/>
      <c r="F255" s="14"/>
      <c r="K255" s="14"/>
      <c r="L255" s="14"/>
      <c r="M255" s="14"/>
      <c r="N255" s="14"/>
      <c r="O255" s="14"/>
      <c r="P255" s="14"/>
      <c r="Q255" s="14"/>
      <c r="R255" s="14"/>
      <c r="T255" s="14"/>
      <c r="X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4"/>
      <c r="BA255" s="1"/>
      <c r="BH255" s="14"/>
      <c r="BK255" s="14"/>
      <c r="BL255" s="14"/>
      <c r="BM255" s="14"/>
      <c r="BN255" s="2"/>
      <c r="BO255" s="2"/>
      <c r="BV255" s="14"/>
      <c r="BW255" s="14"/>
      <c r="BX255" s="14"/>
      <c r="CC255" s="14"/>
      <c r="CF255" s="14"/>
      <c r="CV255" s="38"/>
    </row>
    <row r="256" spans="1:100" x14ac:dyDescent="0.25">
      <c r="A256" s="2"/>
      <c r="F256" s="14"/>
      <c r="K256" s="14"/>
      <c r="L256" s="14"/>
      <c r="M256" s="14"/>
      <c r="N256" s="14"/>
      <c r="O256" s="14"/>
      <c r="P256" s="14"/>
      <c r="Q256" s="14"/>
      <c r="R256" s="14"/>
      <c r="T256" s="14"/>
      <c r="X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Z256" s="18"/>
      <c r="BA256" s="1"/>
      <c r="BH256" s="14"/>
      <c r="BK256" s="14"/>
      <c r="BL256" s="14"/>
      <c r="BM256" s="14"/>
      <c r="BN256" s="2"/>
      <c r="BO256" s="2"/>
      <c r="BV256" s="14"/>
      <c r="BW256" s="14"/>
      <c r="BX256" s="14"/>
      <c r="CA256" s="18"/>
      <c r="CC256" s="14"/>
      <c r="CV256" s="38"/>
    </row>
    <row r="257" spans="1:100" x14ac:dyDescent="0.25">
      <c r="A257" s="2"/>
      <c r="F257" s="14"/>
      <c r="K257" s="14"/>
      <c r="L257" s="14"/>
      <c r="M257" s="14"/>
      <c r="N257" s="14"/>
      <c r="O257" s="14"/>
      <c r="P257" s="14"/>
      <c r="Q257" s="14"/>
      <c r="R257" s="14"/>
      <c r="T257" s="14"/>
      <c r="X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4"/>
      <c r="BA257" s="1"/>
      <c r="BH257" s="14"/>
      <c r="BK257" s="14"/>
      <c r="BL257" s="14"/>
      <c r="BM257" s="14"/>
      <c r="BN257" s="2"/>
      <c r="BO257" s="2"/>
      <c r="BV257" s="14"/>
      <c r="BW257" s="14"/>
      <c r="BX257" s="14"/>
      <c r="CC257" s="14"/>
      <c r="CF257" s="14"/>
      <c r="CV257" s="38"/>
    </row>
    <row r="258" spans="1:100" x14ac:dyDescent="0.25">
      <c r="A258" s="2"/>
      <c r="F258" s="14"/>
      <c r="K258" s="14"/>
      <c r="L258" s="14"/>
      <c r="M258" s="14"/>
      <c r="N258" s="14"/>
      <c r="O258" s="14"/>
      <c r="P258" s="14"/>
      <c r="Q258" s="14"/>
      <c r="R258" s="14"/>
      <c r="T258" s="14"/>
      <c r="X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14"/>
      <c r="AX258" s="14"/>
      <c r="BA258" s="1"/>
      <c r="BH258" s="14"/>
      <c r="BK258" s="14"/>
      <c r="BL258" s="14"/>
      <c r="BM258" s="14"/>
      <c r="BN258" s="2"/>
      <c r="BO258" s="2"/>
      <c r="BV258" s="14"/>
      <c r="BW258" s="14"/>
      <c r="BX258" s="14"/>
      <c r="CC258" s="14"/>
      <c r="CV258" s="38"/>
    </row>
    <row r="259" spans="1:100" x14ac:dyDescent="0.25">
      <c r="A259" s="2"/>
      <c r="F259" s="14"/>
      <c r="K259" s="14"/>
      <c r="L259" s="14"/>
      <c r="M259" s="14"/>
      <c r="N259" s="14"/>
      <c r="O259" s="14"/>
      <c r="P259" s="14"/>
      <c r="Q259" s="14"/>
      <c r="R259" s="14"/>
      <c r="T259" s="14"/>
      <c r="X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4"/>
      <c r="BA259" s="1"/>
      <c r="BH259" s="14"/>
      <c r="BK259" s="14"/>
      <c r="BL259" s="14"/>
      <c r="BM259" s="14"/>
      <c r="BN259" s="2"/>
      <c r="BO259" s="2"/>
      <c r="BV259" s="14"/>
      <c r="BW259" s="14"/>
      <c r="BX259" s="14"/>
      <c r="CC259" s="14"/>
      <c r="CF259" s="14"/>
      <c r="CV259" s="38"/>
    </row>
    <row r="260" spans="1:100" x14ac:dyDescent="0.25">
      <c r="A260" s="2"/>
      <c r="F260" s="14"/>
      <c r="K260" s="14"/>
      <c r="L260" s="14"/>
      <c r="M260" s="14"/>
      <c r="N260" s="14"/>
      <c r="O260" s="14"/>
      <c r="P260" s="14"/>
      <c r="Q260" s="14"/>
      <c r="R260" s="14"/>
      <c r="T260" s="14"/>
      <c r="X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BA260" s="1"/>
      <c r="BH260" s="14"/>
      <c r="BK260" s="14"/>
      <c r="BL260" s="14"/>
      <c r="BM260" s="14"/>
      <c r="BN260" s="2"/>
      <c r="BO260" s="2"/>
      <c r="BV260" s="14"/>
      <c r="BW260" s="14"/>
      <c r="BX260" s="14"/>
      <c r="CC260" s="14"/>
      <c r="CV260" s="38"/>
    </row>
    <row r="261" spans="1:100" x14ac:dyDescent="0.25">
      <c r="A261" s="2"/>
      <c r="F261" s="14"/>
      <c r="K261" s="14"/>
      <c r="L261" s="14"/>
      <c r="M261" s="14"/>
      <c r="N261" s="14"/>
      <c r="O261" s="14"/>
      <c r="P261" s="14"/>
      <c r="Q261" s="14"/>
      <c r="R261" s="14"/>
      <c r="T261" s="14"/>
      <c r="X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c r="AU261" s="14"/>
      <c r="AV261" s="14"/>
      <c r="AW261" s="14"/>
      <c r="AX261" s="14"/>
      <c r="BA261" s="1"/>
      <c r="BH261" s="14"/>
      <c r="BK261" s="14"/>
      <c r="BL261" s="14"/>
      <c r="BM261" s="14"/>
      <c r="BN261" s="2"/>
      <c r="BO261" s="2"/>
      <c r="BV261" s="14"/>
      <c r="BW261" s="14"/>
      <c r="BX261" s="14"/>
      <c r="CC261" s="14"/>
      <c r="CF261" s="14"/>
      <c r="CV261" s="38"/>
    </row>
    <row r="262" spans="1:100" x14ac:dyDescent="0.25">
      <c r="A262" s="2"/>
      <c r="F262" s="14"/>
      <c r="K262" s="14"/>
      <c r="L262" s="14"/>
      <c r="M262" s="14"/>
      <c r="N262" s="14"/>
      <c r="O262" s="14"/>
      <c r="P262" s="14"/>
      <c r="Q262" s="14"/>
      <c r="R262" s="14"/>
      <c r="T262" s="14"/>
      <c r="X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4"/>
      <c r="BA262" s="1"/>
      <c r="BH262" s="14"/>
      <c r="BK262" s="14"/>
      <c r="BL262" s="14"/>
      <c r="BM262" s="14"/>
      <c r="BN262" s="2"/>
      <c r="BO262" s="2"/>
      <c r="BV262" s="14"/>
      <c r="BW262" s="14"/>
      <c r="BX262" s="14"/>
      <c r="CC262" s="14"/>
      <c r="CF262" s="14"/>
      <c r="CV262" s="38"/>
    </row>
    <row r="263" spans="1:100" x14ac:dyDescent="0.25">
      <c r="A263" s="2"/>
      <c r="F263" s="14"/>
      <c r="K263" s="14"/>
      <c r="L263" s="14"/>
      <c r="M263" s="14"/>
      <c r="N263" s="14"/>
      <c r="O263" s="14"/>
      <c r="P263" s="14"/>
      <c r="Q263" s="14"/>
      <c r="R263" s="14"/>
      <c r="T263" s="14"/>
      <c r="X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c r="AU263" s="14"/>
      <c r="AV263" s="14"/>
      <c r="AW263" s="14"/>
      <c r="AX263" s="14"/>
      <c r="BA263" s="1"/>
      <c r="BH263" s="14"/>
      <c r="BK263" s="14"/>
      <c r="BL263" s="14"/>
      <c r="BM263" s="14"/>
      <c r="BN263" s="2"/>
      <c r="BO263" s="2"/>
      <c r="BV263" s="14"/>
      <c r="BW263" s="14"/>
      <c r="BX263" s="14"/>
      <c r="CC263" s="14"/>
      <c r="CF263" s="14"/>
      <c r="CV263" s="38"/>
    </row>
    <row r="264" spans="1:100" x14ac:dyDescent="0.25">
      <c r="A264" s="2"/>
      <c r="F264" s="14"/>
      <c r="K264" s="14"/>
      <c r="L264" s="14"/>
      <c r="M264" s="14"/>
      <c r="N264" s="14"/>
      <c r="O264" s="14"/>
      <c r="P264" s="14"/>
      <c r="Q264" s="14"/>
      <c r="R264" s="14"/>
      <c r="T264" s="14"/>
      <c r="X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BA264" s="1"/>
      <c r="BH264" s="14"/>
      <c r="BK264" s="14"/>
      <c r="BL264" s="14"/>
      <c r="BM264" s="14"/>
      <c r="BN264" s="2"/>
      <c r="BO264" s="2"/>
      <c r="BV264" s="14"/>
      <c r="BW264" s="14"/>
      <c r="BX264" s="14"/>
      <c r="CC264" s="14"/>
      <c r="CF264" s="14"/>
      <c r="CV264" s="38"/>
    </row>
    <row r="265" spans="1:100" x14ac:dyDescent="0.25">
      <c r="A265" s="2"/>
      <c r="F265" s="14"/>
      <c r="K265" s="14"/>
      <c r="L265" s="14"/>
      <c r="M265" s="14"/>
      <c r="N265" s="14"/>
      <c r="O265" s="14"/>
      <c r="P265" s="14"/>
      <c r="Q265" s="14"/>
      <c r="R265" s="14"/>
      <c r="T265" s="14"/>
      <c r="X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c r="AU265" s="14"/>
      <c r="AV265" s="14"/>
      <c r="AW265" s="14"/>
      <c r="AX265" s="14"/>
      <c r="BA265" s="1"/>
      <c r="BH265" s="14"/>
      <c r="BK265" s="14"/>
      <c r="BL265" s="14"/>
      <c r="BM265" s="14"/>
      <c r="BN265" s="2"/>
      <c r="BO265" s="2"/>
      <c r="BV265" s="14"/>
      <c r="BW265" s="14"/>
      <c r="BX265" s="14"/>
      <c r="CC265" s="14"/>
      <c r="CF265" s="14"/>
      <c r="CV265" s="38"/>
    </row>
    <row r="266" spans="1:100" x14ac:dyDescent="0.25">
      <c r="A266" s="2"/>
      <c r="F266" s="14"/>
      <c r="K266" s="14"/>
      <c r="L266" s="14"/>
      <c r="M266" s="14"/>
      <c r="N266" s="14"/>
      <c r="O266" s="14"/>
      <c r="P266" s="14"/>
      <c r="Q266" s="14"/>
      <c r="R266" s="14"/>
      <c r="T266" s="14"/>
      <c r="X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4"/>
      <c r="AZ266" s="18"/>
      <c r="BA266" s="1"/>
      <c r="BH266" s="14"/>
      <c r="BK266" s="14"/>
      <c r="BL266" s="14"/>
      <c r="BM266" s="14"/>
      <c r="BN266" s="2"/>
      <c r="BO266" s="2"/>
      <c r="BV266" s="14"/>
      <c r="BW266" s="14"/>
      <c r="BX266" s="14"/>
      <c r="CA266" s="18"/>
      <c r="CC266" s="14"/>
      <c r="CV266" s="38"/>
    </row>
    <row r="267" spans="1:100" x14ac:dyDescent="0.25">
      <c r="A267" s="2"/>
      <c r="F267" s="14"/>
      <c r="K267" s="14"/>
      <c r="L267" s="14"/>
      <c r="M267" s="14"/>
      <c r="N267" s="14"/>
      <c r="O267" s="14"/>
      <c r="P267" s="14"/>
      <c r="Q267" s="14"/>
      <c r="R267" s="14"/>
      <c r="T267" s="14"/>
      <c r="X267" s="14"/>
      <c r="Z267" s="14"/>
      <c r="AA267" s="14"/>
      <c r="AB267" s="14"/>
      <c r="AC267" s="14"/>
      <c r="AD267" s="14"/>
      <c r="AE267" s="14"/>
      <c r="AF267" s="14"/>
      <c r="AG267" s="14"/>
      <c r="AH267" s="14"/>
      <c r="AI267" s="14"/>
      <c r="AJ267" s="14"/>
      <c r="AK267" s="14"/>
      <c r="AL267" s="14"/>
      <c r="AM267" s="14"/>
      <c r="AN267" s="14"/>
      <c r="AO267" s="14"/>
      <c r="AP267" s="14"/>
      <c r="AQ267" s="14"/>
      <c r="AR267" s="14"/>
      <c r="AS267" s="14"/>
      <c r="AT267" s="14"/>
      <c r="AU267" s="14"/>
      <c r="AV267" s="14"/>
      <c r="AW267" s="14"/>
      <c r="AX267" s="14"/>
      <c r="BA267" s="1"/>
      <c r="BH267" s="14"/>
      <c r="BK267" s="14"/>
      <c r="BL267" s="14"/>
      <c r="BM267" s="14"/>
      <c r="BN267" s="2"/>
      <c r="BO267" s="2"/>
      <c r="BV267" s="14"/>
      <c r="BW267" s="14"/>
      <c r="BX267" s="14"/>
      <c r="CC267" s="14"/>
      <c r="CF267" s="14"/>
      <c r="CV267" s="38"/>
    </row>
    <row r="268" spans="1:100" x14ac:dyDescent="0.25">
      <c r="A268" s="2"/>
      <c r="F268" s="14"/>
      <c r="K268" s="14"/>
      <c r="L268" s="14"/>
      <c r="M268" s="14"/>
      <c r="N268" s="14"/>
      <c r="O268" s="14"/>
      <c r="P268" s="14"/>
      <c r="Q268" s="14"/>
      <c r="R268" s="14"/>
      <c r="T268" s="14"/>
      <c r="X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c r="AU268" s="14"/>
      <c r="AV268" s="14"/>
      <c r="AW268" s="14"/>
      <c r="AX268" s="14"/>
      <c r="BA268" s="1"/>
      <c r="BH268" s="14"/>
      <c r="BK268" s="14"/>
      <c r="BL268" s="14"/>
      <c r="BM268" s="14"/>
      <c r="BN268" s="2"/>
      <c r="BO268" s="2"/>
      <c r="BV268" s="14"/>
      <c r="BW268" s="14"/>
      <c r="BX268" s="14"/>
      <c r="CC268" s="14"/>
      <c r="CV268" s="38"/>
    </row>
    <row r="269" spans="1:100" x14ac:dyDescent="0.25">
      <c r="A269" s="2"/>
      <c r="F269" s="14"/>
      <c r="K269" s="14"/>
      <c r="L269" s="14"/>
      <c r="M269" s="14"/>
      <c r="N269" s="14"/>
      <c r="O269" s="14"/>
      <c r="P269" s="14"/>
      <c r="Q269" s="14"/>
      <c r="R269" s="14"/>
      <c r="T269" s="14"/>
      <c r="X269" s="14"/>
      <c r="Z269" s="14"/>
      <c r="AA269" s="14"/>
      <c r="AB269" s="14"/>
      <c r="AC269" s="14"/>
      <c r="AD269" s="14"/>
      <c r="AE269" s="14"/>
      <c r="AF269" s="14"/>
      <c r="AG269" s="14"/>
      <c r="AH269" s="14"/>
      <c r="AI269" s="14"/>
      <c r="AJ269" s="14"/>
      <c r="AK269" s="14"/>
      <c r="AL269" s="14"/>
      <c r="AM269" s="14"/>
      <c r="AN269" s="14"/>
      <c r="AO269" s="14"/>
      <c r="AP269" s="14"/>
      <c r="AQ269" s="14"/>
      <c r="AR269" s="14"/>
      <c r="AS269" s="14"/>
      <c r="AT269" s="14"/>
      <c r="AU269" s="14"/>
      <c r="AV269" s="14"/>
      <c r="AW269" s="14"/>
      <c r="AX269" s="14"/>
      <c r="BA269" s="1"/>
      <c r="BH269" s="14"/>
      <c r="BK269" s="14"/>
      <c r="BL269" s="14"/>
      <c r="BM269" s="14"/>
      <c r="BN269" s="2"/>
      <c r="BO269" s="2"/>
      <c r="BV269" s="14"/>
      <c r="BW269" s="14"/>
      <c r="BX269" s="14"/>
      <c r="CC269" s="14"/>
      <c r="CF269" s="14"/>
      <c r="CV269" s="38"/>
    </row>
    <row r="270" spans="1:100" x14ac:dyDescent="0.25">
      <c r="A270" s="2"/>
      <c r="F270" s="14"/>
      <c r="K270" s="14"/>
      <c r="L270" s="14"/>
      <c r="M270" s="14"/>
      <c r="N270" s="14"/>
      <c r="O270" s="14"/>
      <c r="P270" s="14"/>
      <c r="Q270" s="14"/>
      <c r="R270" s="14"/>
      <c r="T270" s="14"/>
      <c r="X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c r="AU270" s="14"/>
      <c r="AV270" s="14"/>
      <c r="AW270" s="14"/>
      <c r="AX270" s="14"/>
      <c r="BA270" s="1"/>
      <c r="BH270" s="14"/>
      <c r="BK270" s="14"/>
      <c r="BL270" s="14"/>
      <c r="BM270" s="14"/>
      <c r="BN270" s="2"/>
      <c r="BO270" s="2"/>
      <c r="BV270" s="14"/>
      <c r="BW270" s="14"/>
      <c r="BX270" s="14"/>
      <c r="CC270" s="14"/>
      <c r="CV270" s="38"/>
    </row>
    <row r="271" spans="1:100" x14ac:dyDescent="0.25">
      <c r="A271" s="2"/>
      <c r="F271" s="14"/>
      <c r="K271" s="14"/>
      <c r="L271" s="14"/>
      <c r="M271" s="14"/>
      <c r="N271" s="14"/>
      <c r="O271" s="14"/>
      <c r="P271" s="14"/>
      <c r="Q271" s="14"/>
      <c r="R271" s="14"/>
      <c r="T271" s="14"/>
      <c r="X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4"/>
      <c r="BA271" s="1"/>
      <c r="BH271" s="14"/>
      <c r="BK271" s="14"/>
      <c r="BL271" s="14"/>
      <c r="BM271" s="14"/>
      <c r="BN271" s="2"/>
      <c r="BO271" s="2"/>
      <c r="BV271" s="14"/>
      <c r="BW271" s="14"/>
      <c r="BX271" s="14"/>
      <c r="CC271" s="14"/>
      <c r="CF271" s="14"/>
      <c r="CV271" s="38"/>
    </row>
    <row r="272" spans="1:100" x14ac:dyDescent="0.25">
      <c r="A272" s="2"/>
      <c r="F272" s="14"/>
      <c r="K272" s="14"/>
      <c r="L272" s="14"/>
      <c r="M272" s="14"/>
      <c r="N272" s="14"/>
      <c r="O272" s="14"/>
      <c r="P272" s="14"/>
      <c r="Q272" s="14"/>
      <c r="R272" s="14"/>
      <c r="T272" s="14"/>
      <c r="X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4"/>
      <c r="BA272" s="1"/>
      <c r="BH272" s="14"/>
      <c r="BK272" s="14"/>
      <c r="BL272" s="14"/>
      <c r="BM272" s="14"/>
      <c r="BN272" s="2"/>
      <c r="BO272" s="2"/>
      <c r="BV272" s="14"/>
      <c r="BW272" s="14"/>
      <c r="BX272" s="14"/>
      <c r="CC272" s="14"/>
      <c r="CF272" s="14"/>
      <c r="CV272" s="38"/>
    </row>
    <row r="273" spans="1:100" x14ac:dyDescent="0.25">
      <c r="A273" s="2"/>
      <c r="F273" s="14"/>
      <c r="K273" s="14"/>
      <c r="L273" s="14"/>
      <c r="M273" s="14"/>
      <c r="N273" s="14"/>
      <c r="O273" s="14"/>
      <c r="P273" s="14"/>
      <c r="Q273" s="14"/>
      <c r="R273" s="14"/>
      <c r="T273" s="14"/>
      <c r="X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4"/>
      <c r="BA273" s="1"/>
      <c r="BH273" s="14"/>
      <c r="BK273" s="14"/>
      <c r="BL273" s="14"/>
      <c r="BM273" s="14"/>
      <c r="BN273" s="2"/>
      <c r="BO273" s="2"/>
      <c r="BV273" s="14"/>
      <c r="BW273" s="14"/>
      <c r="BX273" s="14"/>
      <c r="CC273" s="14"/>
      <c r="CF273" s="14"/>
      <c r="CV273" s="38"/>
    </row>
    <row r="274" spans="1:100" x14ac:dyDescent="0.25">
      <c r="A274" s="2"/>
      <c r="F274" s="14"/>
      <c r="K274" s="14"/>
      <c r="L274" s="14"/>
      <c r="M274" s="14"/>
      <c r="N274" s="14"/>
      <c r="O274" s="14"/>
      <c r="P274" s="14"/>
      <c r="Q274" s="14"/>
      <c r="R274" s="14"/>
      <c r="T274" s="14"/>
      <c r="X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c r="AU274" s="14"/>
      <c r="AV274" s="14"/>
      <c r="AW274" s="14"/>
      <c r="AX274" s="14"/>
      <c r="BA274" s="1"/>
      <c r="BH274" s="14"/>
      <c r="BK274" s="14"/>
      <c r="BL274" s="14"/>
      <c r="BM274" s="14"/>
      <c r="BN274" s="2"/>
      <c r="BO274" s="2"/>
      <c r="BV274" s="14"/>
      <c r="BW274" s="14"/>
      <c r="BX274" s="14"/>
      <c r="CC274" s="14"/>
      <c r="CF274" s="14"/>
      <c r="CV274" s="38"/>
    </row>
    <row r="275" spans="1:100" x14ac:dyDescent="0.25">
      <c r="A275" s="2"/>
      <c r="F275" s="14"/>
      <c r="K275" s="14"/>
      <c r="L275" s="14"/>
      <c r="M275" s="14"/>
      <c r="N275" s="14"/>
      <c r="O275" s="14"/>
      <c r="P275" s="14"/>
      <c r="Q275" s="14"/>
      <c r="R275" s="14"/>
      <c r="T275" s="14"/>
      <c r="X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4"/>
      <c r="BA275" s="1"/>
      <c r="BH275" s="14"/>
      <c r="BK275" s="14"/>
      <c r="BL275" s="14"/>
      <c r="BM275" s="14"/>
      <c r="BN275" s="2"/>
      <c r="BO275" s="2"/>
      <c r="BV275" s="14"/>
      <c r="BW275" s="14"/>
      <c r="BX275" s="14"/>
      <c r="CC275" s="14"/>
      <c r="CF275" s="14"/>
      <c r="CV275" s="38"/>
    </row>
    <row r="276" spans="1:100" x14ac:dyDescent="0.25">
      <c r="A276" s="2"/>
      <c r="F276" s="14"/>
      <c r="K276" s="14"/>
      <c r="L276" s="14"/>
      <c r="M276" s="14"/>
      <c r="N276" s="14"/>
      <c r="O276" s="14"/>
      <c r="P276" s="14"/>
      <c r="Q276" s="14"/>
      <c r="R276" s="14"/>
      <c r="T276" s="14"/>
      <c r="X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4"/>
      <c r="AX276" s="14"/>
      <c r="AZ276" s="18"/>
      <c r="BA276" s="1"/>
      <c r="BH276" s="14"/>
      <c r="BK276" s="14"/>
      <c r="BL276" s="14"/>
      <c r="BM276" s="14"/>
      <c r="BN276" s="2"/>
      <c r="BO276" s="2"/>
      <c r="BV276" s="14"/>
      <c r="BW276" s="14"/>
      <c r="BX276" s="14"/>
      <c r="CA276" s="18"/>
      <c r="CC276" s="14"/>
      <c r="CV276" s="38"/>
    </row>
    <row r="277" spans="1:100" x14ac:dyDescent="0.25">
      <c r="A277" s="2"/>
      <c r="F277" s="14"/>
      <c r="K277" s="14"/>
      <c r="L277" s="14"/>
      <c r="M277" s="14"/>
      <c r="N277" s="14"/>
      <c r="O277" s="14"/>
      <c r="P277" s="14"/>
      <c r="Q277" s="14"/>
      <c r="R277" s="14"/>
      <c r="T277" s="14"/>
      <c r="X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c r="AU277" s="14"/>
      <c r="AV277" s="14"/>
      <c r="AW277" s="14"/>
      <c r="AX277" s="14"/>
      <c r="BA277" s="1"/>
      <c r="BH277" s="14"/>
      <c r="BK277" s="14"/>
      <c r="BL277" s="14"/>
      <c r="BM277" s="14"/>
      <c r="BN277" s="2"/>
      <c r="BO277" s="2"/>
      <c r="BV277" s="14"/>
      <c r="BW277" s="14"/>
      <c r="BX277" s="14"/>
      <c r="CC277" s="14"/>
      <c r="CF277" s="14"/>
      <c r="CV277" s="38"/>
    </row>
    <row r="278" spans="1:100" x14ac:dyDescent="0.25">
      <c r="A278" s="2"/>
      <c r="F278" s="14"/>
      <c r="K278" s="14"/>
      <c r="L278" s="14"/>
      <c r="M278" s="14"/>
      <c r="N278" s="14"/>
      <c r="O278" s="14"/>
      <c r="P278" s="14"/>
      <c r="Q278" s="14"/>
      <c r="R278" s="14"/>
      <c r="T278" s="14"/>
      <c r="X278" s="14"/>
      <c r="Z278" s="14"/>
      <c r="AA278" s="14"/>
      <c r="AB278" s="14"/>
      <c r="AC278" s="14"/>
      <c r="AD278" s="14"/>
      <c r="AE278" s="14"/>
      <c r="AF278" s="14"/>
      <c r="AG278" s="14"/>
      <c r="AH278" s="14"/>
      <c r="AI278" s="14"/>
      <c r="AJ278" s="14"/>
      <c r="AK278" s="14"/>
      <c r="AL278" s="14"/>
      <c r="AM278" s="14"/>
      <c r="AN278" s="14"/>
      <c r="AO278" s="14"/>
      <c r="AP278" s="14"/>
      <c r="AQ278" s="14"/>
      <c r="AR278" s="14"/>
      <c r="AS278" s="14"/>
      <c r="AT278" s="14"/>
      <c r="AU278" s="14"/>
      <c r="AV278" s="14"/>
      <c r="AW278" s="14"/>
      <c r="AX278" s="14"/>
      <c r="BA278" s="1"/>
      <c r="BH278" s="14"/>
      <c r="BK278" s="14"/>
      <c r="BL278" s="14"/>
      <c r="BM278" s="14"/>
      <c r="BN278" s="2"/>
      <c r="BO278" s="2"/>
      <c r="BV278" s="14"/>
      <c r="BW278" s="14"/>
      <c r="BX278" s="14"/>
      <c r="CC278" s="14"/>
      <c r="CV278" s="38"/>
    </row>
    <row r="279" spans="1:100" x14ac:dyDescent="0.25">
      <c r="A279" s="2"/>
      <c r="F279" s="14"/>
      <c r="K279" s="14"/>
      <c r="L279" s="14"/>
      <c r="M279" s="14"/>
      <c r="N279" s="14"/>
      <c r="O279" s="14"/>
      <c r="P279" s="14"/>
      <c r="Q279" s="14"/>
      <c r="R279" s="14"/>
      <c r="T279" s="14"/>
      <c r="X279" s="14"/>
      <c r="Z279" s="14"/>
      <c r="AA279" s="14"/>
      <c r="AB279" s="14"/>
      <c r="AC279" s="14"/>
      <c r="AD279" s="14"/>
      <c r="AE279" s="14"/>
      <c r="AF279" s="14"/>
      <c r="AG279" s="14"/>
      <c r="AH279" s="14"/>
      <c r="AI279" s="14"/>
      <c r="AJ279" s="14"/>
      <c r="AK279" s="14"/>
      <c r="AL279" s="14"/>
      <c r="AM279" s="14"/>
      <c r="AN279" s="14"/>
      <c r="AO279" s="14"/>
      <c r="AP279" s="14"/>
      <c r="AQ279" s="14"/>
      <c r="AR279" s="14"/>
      <c r="AS279" s="14"/>
      <c r="AT279" s="14"/>
      <c r="AU279" s="14"/>
      <c r="AV279" s="14"/>
      <c r="AW279" s="14"/>
      <c r="AX279" s="14"/>
      <c r="BA279" s="1"/>
      <c r="BH279" s="14"/>
      <c r="BK279" s="14"/>
      <c r="BL279" s="14"/>
      <c r="BM279" s="14"/>
      <c r="BN279" s="2"/>
      <c r="BO279" s="2"/>
      <c r="BV279" s="14"/>
      <c r="BW279" s="14"/>
      <c r="BX279" s="14"/>
      <c r="CC279" s="14"/>
      <c r="CF279" s="14"/>
      <c r="CV279" s="38"/>
    </row>
    <row r="280" spans="1:100" x14ac:dyDescent="0.25">
      <c r="A280" s="2"/>
      <c r="F280" s="14"/>
      <c r="K280" s="14"/>
      <c r="L280" s="14"/>
      <c r="M280" s="14"/>
      <c r="N280" s="14"/>
      <c r="O280" s="14"/>
      <c r="P280" s="14"/>
      <c r="Q280" s="14"/>
      <c r="R280" s="14"/>
      <c r="T280" s="14"/>
      <c r="X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4"/>
      <c r="BA280" s="1"/>
      <c r="BH280" s="14"/>
      <c r="BK280" s="14"/>
      <c r="BL280" s="14"/>
      <c r="BM280" s="14"/>
      <c r="BN280" s="2"/>
      <c r="BO280" s="2"/>
      <c r="BV280" s="14"/>
      <c r="BW280" s="14"/>
      <c r="BX280" s="14"/>
      <c r="CC280" s="14"/>
      <c r="CV280" s="38"/>
    </row>
    <row r="281" spans="1:100" x14ac:dyDescent="0.25">
      <c r="A281" s="2"/>
      <c r="F281" s="14"/>
      <c r="K281" s="14"/>
      <c r="L281" s="14"/>
      <c r="M281" s="14"/>
      <c r="N281" s="14"/>
      <c r="O281" s="14"/>
      <c r="P281" s="14"/>
      <c r="Q281" s="14"/>
      <c r="R281" s="14"/>
      <c r="T281" s="14"/>
      <c r="X281" s="14"/>
      <c r="Z281" s="14"/>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4"/>
      <c r="AX281" s="14"/>
      <c r="BA281" s="1"/>
      <c r="BH281" s="14"/>
      <c r="BK281" s="14"/>
      <c r="BL281" s="14"/>
      <c r="BM281" s="14"/>
      <c r="BN281" s="2"/>
      <c r="BO281" s="2"/>
      <c r="BV281" s="14"/>
      <c r="BW281" s="14"/>
      <c r="BX281" s="14"/>
      <c r="CC281" s="14"/>
      <c r="CF281" s="14"/>
      <c r="CV281" s="38"/>
    </row>
    <row r="282" spans="1:100" x14ac:dyDescent="0.25">
      <c r="A282" s="2"/>
      <c r="F282" s="14"/>
      <c r="K282" s="14"/>
      <c r="L282" s="14"/>
      <c r="M282" s="14"/>
      <c r="N282" s="14"/>
      <c r="O282" s="14"/>
      <c r="P282" s="14"/>
      <c r="Q282" s="14"/>
      <c r="R282" s="14"/>
      <c r="T282" s="14"/>
      <c r="X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BA282" s="1"/>
      <c r="BH282" s="14"/>
      <c r="BK282" s="14"/>
      <c r="BL282" s="14"/>
      <c r="BM282" s="14"/>
      <c r="BN282" s="2"/>
      <c r="BO282" s="2"/>
      <c r="BV282" s="14"/>
      <c r="BW282" s="14"/>
      <c r="BX282" s="14"/>
      <c r="CC282" s="14"/>
      <c r="CF282" s="14"/>
      <c r="CV282" s="38"/>
    </row>
    <row r="283" spans="1:100" x14ac:dyDescent="0.25">
      <c r="A283" s="2"/>
      <c r="F283" s="14"/>
      <c r="K283" s="14"/>
      <c r="L283" s="14"/>
      <c r="M283" s="14"/>
      <c r="N283" s="14"/>
      <c r="O283" s="14"/>
      <c r="P283" s="14"/>
      <c r="Q283" s="14"/>
      <c r="R283" s="14"/>
      <c r="T283" s="14"/>
      <c r="X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BA283" s="1"/>
      <c r="BH283" s="14"/>
      <c r="BK283" s="14"/>
      <c r="BL283" s="14"/>
      <c r="BM283" s="14"/>
      <c r="BN283" s="2"/>
      <c r="BO283" s="2"/>
      <c r="BV283" s="14"/>
      <c r="BW283" s="14"/>
      <c r="BX283" s="14"/>
      <c r="CC283" s="14"/>
      <c r="CF283" s="14"/>
      <c r="CV283" s="38"/>
    </row>
    <row r="284" spans="1:100" x14ac:dyDescent="0.25">
      <c r="A284" s="2"/>
      <c r="F284" s="14"/>
      <c r="K284" s="14"/>
      <c r="L284" s="14"/>
      <c r="M284" s="14"/>
      <c r="N284" s="14"/>
      <c r="O284" s="14"/>
      <c r="P284" s="14"/>
      <c r="Q284" s="14"/>
      <c r="R284" s="14"/>
      <c r="T284" s="14"/>
      <c r="X284" s="14"/>
      <c r="Z284" s="14"/>
      <c r="AA284" s="14"/>
      <c r="AB284" s="14"/>
      <c r="AC284" s="14"/>
      <c r="AD284" s="14"/>
      <c r="AE284" s="14"/>
      <c r="AF284" s="14"/>
      <c r="AG284" s="14"/>
      <c r="AH284" s="14"/>
      <c r="AI284" s="14"/>
      <c r="AJ284" s="14"/>
      <c r="AK284" s="14"/>
      <c r="AL284" s="14"/>
      <c r="AM284" s="14"/>
      <c r="AN284" s="14"/>
      <c r="AO284" s="14"/>
      <c r="AP284" s="14"/>
      <c r="AQ284" s="14"/>
      <c r="AR284" s="14"/>
      <c r="AS284" s="14"/>
      <c r="AT284" s="14"/>
      <c r="AU284" s="14"/>
      <c r="AV284" s="14"/>
      <c r="AW284" s="14"/>
      <c r="AX284" s="14"/>
      <c r="BA284" s="1"/>
      <c r="BH284" s="14"/>
      <c r="BK284" s="14"/>
      <c r="BL284" s="14"/>
      <c r="BM284" s="14"/>
      <c r="BN284" s="2"/>
      <c r="BO284" s="2"/>
      <c r="BV284" s="14"/>
      <c r="BW284" s="14"/>
      <c r="BX284" s="14"/>
      <c r="CC284" s="14"/>
      <c r="CF284" s="14"/>
      <c r="CV284" s="38"/>
    </row>
    <row r="285" spans="1:100" x14ac:dyDescent="0.25">
      <c r="A285" s="2"/>
      <c r="F285" s="14"/>
      <c r="K285" s="14"/>
      <c r="L285" s="14"/>
      <c r="M285" s="14"/>
      <c r="N285" s="14"/>
      <c r="O285" s="14"/>
      <c r="P285" s="14"/>
      <c r="Q285" s="14"/>
      <c r="R285" s="14"/>
      <c r="T285" s="14"/>
      <c r="X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BA285" s="1"/>
      <c r="BH285" s="14"/>
      <c r="BK285" s="14"/>
      <c r="BL285" s="14"/>
      <c r="BM285" s="14"/>
      <c r="BN285" s="2"/>
      <c r="BO285" s="2"/>
      <c r="BV285" s="14"/>
      <c r="BW285" s="14"/>
      <c r="BX285" s="14"/>
      <c r="CC285" s="14"/>
      <c r="CF285" s="14"/>
      <c r="CV285" s="38"/>
    </row>
    <row r="286" spans="1:100" x14ac:dyDescent="0.25">
      <c r="A286" s="2"/>
      <c r="F286" s="14"/>
      <c r="K286" s="14"/>
      <c r="L286" s="14"/>
      <c r="M286" s="14"/>
      <c r="N286" s="14"/>
      <c r="O286" s="14"/>
      <c r="P286" s="14"/>
      <c r="Q286" s="14"/>
      <c r="R286" s="14"/>
      <c r="T286" s="14"/>
      <c r="X286" s="14"/>
      <c r="Z286" s="14"/>
      <c r="AA286" s="14"/>
      <c r="AB286" s="14"/>
      <c r="AC286" s="14"/>
      <c r="AD286" s="14"/>
      <c r="AE286" s="14"/>
      <c r="AF286" s="14"/>
      <c r="AG286" s="14"/>
      <c r="AH286" s="14"/>
      <c r="AI286" s="14"/>
      <c r="AJ286" s="14"/>
      <c r="AK286" s="14"/>
      <c r="AL286" s="14"/>
      <c r="AM286" s="14"/>
      <c r="AN286" s="14"/>
      <c r="AO286" s="14"/>
      <c r="AP286" s="14"/>
      <c r="AQ286" s="14"/>
      <c r="AR286" s="14"/>
      <c r="AS286" s="14"/>
      <c r="AT286" s="14"/>
      <c r="AU286" s="14"/>
      <c r="AV286" s="14"/>
      <c r="AW286" s="14"/>
      <c r="AX286" s="14"/>
      <c r="AZ286" s="18"/>
      <c r="BA286" s="1"/>
      <c r="BH286" s="14"/>
      <c r="BK286" s="14"/>
      <c r="BL286" s="14"/>
      <c r="BM286" s="14"/>
      <c r="BN286" s="2"/>
      <c r="BO286" s="2"/>
      <c r="BV286" s="14"/>
      <c r="BW286" s="14"/>
      <c r="BX286" s="14"/>
      <c r="CA286" s="18"/>
      <c r="CC286" s="14"/>
      <c r="CV286" s="38"/>
    </row>
    <row r="287" spans="1:100" x14ac:dyDescent="0.25">
      <c r="A287" s="2"/>
      <c r="F287" s="14"/>
      <c r="K287" s="14"/>
      <c r="L287" s="14"/>
      <c r="M287" s="14"/>
      <c r="N287" s="14"/>
      <c r="O287" s="14"/>
      <c r="P287" s="14"/>
      <c r="Q287" s="14"/>
      <c r="R287" s="14"/>
      <c r="T287" s="14"/>
      <c r="X287" s="14"/>
      <c r="Z287" s="14"/>
      <c r="AA287" s="14"/>
      <c r="AB287" s="14"/>
      <c r="AC287" s="14"/>
      <c r="AD287" s="14"/>
      <c r="AE287" s="14"/>
      <c r="AF287" s="14"/>
      <c r="AG287" s="14"/>
      <c r="AH287" s="14"/>
      <c r="AI287" s="14"/>
      <c r="AJ287" s="14"/>
      <c r="AK287" s="14"/>
      <c r="AL287" s="14"/>
      <c r="AM287" s="14"/>
      <c r="AN287" s="14"/>
      <c r="AO287" s="14"/>
      <c r="AP287" s="14"/>
      <c r="AQ287" s="14"/>
      <c r="AR287" s="14"/>
      <c r="AS287" s="14"/>
      <c r="AT287" s="14"/>
      <c r="AU287" s="14"/>
      <c r="AV287" s="14"/>
      <c r="AW287" s="14"/>
      <c r="AX287" s="14"/>
      <c r="BA287" s="1"/>
      <c r="BH287" s="14"/>
      <c r="BK287" s="14"/>
      <c r="BL287" s="14"/>
      <c r="BM287" s="14"/>
      <c r="BN287" s="2"/>
      <c r="BO287" s="2"/>
      <c r="BV287" s="14"/>
      <c r="BW287" s="14"/>
      <c r="BX287" s="14"/>
      <c r="CC287" s="14"/>
      <c r="CF287" s="14"/>
      <c r="CV287" s="38"/>
    </row>
    <row r="288" spans="1:100" x14ac:dyDescent="0.25">
      <c r="A288" s="2"/>
      <c r="F288" s="14"/>
      <c r="K288" s="14"/>
      <c r="L288" s="14"/>
      <c r="M288" s="14"/>
      <c r="N288" s="14"/>
      <c r="O288" s="14"/>
      <c r="P288" s="14"/>
      <c r="Q288" s="14"/>
      <c r="R288" s="14"/>
      <c r="T288" s="14"/>
      <c r="X288" s="14"/>
      <c r="Z288" s="14"/>
      <c r="AA288" s="14"/>
      <c r="AB288" s="14"/>
      <c r="AC288" s="14"/>
      <c r="AD288" s="14"/>
      <c r="AE288" s="14"/>
      <c r="AF288" s="14"/>
      <c r="AG288" s="14"/>
      <c r="AH288" s="14"/>
      <c r="AI288" s="14"/>
      <c r="AJ288" s="14"/>
      <c r="AK288" s="14"/>
      <c r="AL288" s="14"/>
      <c r="AM288" s="14"/>
      <c r="AN288" s="14"/>
      <c r="AO288" s="14"/>
      <c r="AP288" s="14"/>
      <c r="AQ288" s="14"/>
      <c r="AR288" s="14"/>
      <c r="AS288" s="14"/>
      <c r="AT288" s="14"/>
      <c r="AU288" s="14"/>
      <c r="AV288" s="14"/>
      <c r="AW288" s="14"/>
      <c r="AX288" s="14"/>
      <c r="BA288" s="1"/>
      <c r="BH288" s="14"/>
      <c r="BK288" s="14"/>
      <c r="BL288" s="14"/>
      <c r="BM288" s="14"/>
      <c r="BN288" s="2"/>
      <c r="BO288" s="2"/>
      <c r="BV288" s="14"/>
      <c r="BW288" s="14"/>
      <c r="BX288" s="14"/>
      <c r="CC288" s="14"/>
      <c r="CV288" s="38"/>
    </row>
    <row r="289" spans="1:100" x14ac:dyDescent="0.25">
      <c r="A289" s="2"/>
      <c r="F289" s="14"/>
      <c r="K289" s="14"/>
      <c r="L289" s="14"/>
      <c r="M289" s="14"/>
      <c r="N289" s="14"/>
      <c r="O289" s="14"/>
      <c r="P289" s="14"/>
      <c r="Q289" s="14"/>
      <c r="R289" s="14"/>
      <c r="T289" s="14"/>
      <c r="X289" s="14"/>
      <c r="Z289" s="14"/>
      <c r="AA289" s="14"/>
      <c r="AB289" s="14"/>
      <c r="AC289" s="14"/>
      <c r="AD289" s="14"/>
      <c r="AE289" s="14"/>
      <c r="AF289" s="14"/>
      <c r="AG289" s="14"/>
      <c r="AH289" s="14"/>
      <c r="AI289" s="14"/>
      <c r="AJ289" s="14"/>
      <c r="AK289" s="14"/>
      <c r="AL289" s="14"/>
      <c r="AM289" s="14"/>
      <c r="AN289" s="14"/>
      <c r="AO289" s="14"/>
      <c r="AP289" s="14"/>
      <c r="AQ289" s="14"/>
      <c r="AR289" s="14"/>
      <c r="AS289" s="14"/>
      <c r="AT289" s="14"/>
      <c r="AU289" s="14"/>
      <c r="AV289" s="14"/>
      <c r="AW289" s="14"/>
      <c r="AX289" s="14"/>
      <c r="BA289" s="1"/>
      <c r="BH289" s="14"/>
      <c r="BK289" s="14"/>
      <c r="BL289" s="14"/>
      <c r="BM289" s="14"/>
      <c r="BN289" s="2"/>
      <c r="BO289" s="2"/>
      <c r="BV289" s="14"/>
      <c r="BW289" s="14"/>
      <c r="BX289" s="14"/>
      <c r="CC289" s="14"/>
      <c r="CF289" s="14"/>
      <c r="CV289" s="38"/>
    </row>
    <row r="290" spans="1:100" x14ac:dyDescent="0.25">
      <c r="A290" s="2"/>
      <c r="F290" s="14"/>
      <c r="K290" s="14"/>
      <c r="L290" s="14"/>
      <c r="M290" s="14"/>
      <c r="N290" s="14"/>
      <c r="O290" s="14"/>
      <c r="P290" s="14"/>
      <c r="Q290" s="14"/>
      <c r="R290" s="14"/>
      <c r="T290" s="14"/>
      <c r="X290" s="14"/>
      <c r="Z290" s="14"/>
      <c r="AA290" s="14"/>
      <c r="AB290" s="14"/>
      <c r="AC290" s="14"/>
      <c r="AD290" s="14"/>
      <c r="AE290" s="14"/>
      <c r="AF290" s="14"/>
      <c r="AG290" s="14"/>
      <c r="AH290" s="14"/>
      <c r="AI290" s="14"/>
      <c r="AJ290" s="14"/>
      <c r="AK290" s="14"/>
      <c r="AL290" s="14"/>
      <c r="AM290" s="14"/>
      <c r="AN290" s="14"/>
      <c r="AO290" s="14"/>
      <c r="AP290" s="14"/>
      <c r="AQ290" s="14"/>
      <c r="AR290" s="14"/>
      <c r="AS290" s="14"/>
      <c r="AT290" s="14"/>
      <c r="AU290" s="14"/>
      <c r="AV290" s="14"/>
      <c r="AW290" s="14"/>
      <c r="AX290" s="14"/>
      <c r="BA290" s="1"/>
      <c r="BH290" s="14"/>
      <c r="BK290" s="14"/>
      <c r="BL290" s="14"/>
      <c r="BM290" s="14"/>
      <c r="BN290" s="2"/>
      <c r="BO290" s="2"/>
      <c r="BV290" s="14"/>
      <c r="BW290" s="14"/>
      <c r="BX290" s="14"/>
      <c r="CC290" s="14"/>
      <c r="CV290" s="38"/>
    </row>
    <row r="291" spans="1:100" x14ac:dyDescent="0.25">
      <c r="A291" s="2"/>
      <c r="F291" s="14"/>
      <c r="K291" s="14"/>
      <c r="L291" s="14"/>
      <c r="M291" s="14"/>
      <c r="N291" s="14"/>
      <c r="O291" s="14"/>
      <c r="P291" s="14"/>
      <c r="Q291" s="14"/>
      <c r="R291" s="14"/>
      <c r="T291" s="14"/>
      <c r="X291" s="14"/>
      <c r="Z291" s="14"/>
      <c r="AA291" s="14"/>
      <c r="AB291" s="14"/>
      <c r="AC291" s="14"/>
      <c r="AD291" s="14"/>
      <c r="AE291" s="14"/>
      <c r="AF291" s="14"/>
      <c r="AG291" s="14"/>
      <c r="AH291" s="14"/>
      <c r="AI291" s="14"/>
      <c r="AJ291" s="14"/>
      <c r="AK291" s="14"/>
      <c r="AL291" s="14"/>
      <c r="AM291" s="14"/>
      <c r="AN291" s="14"/>
      <c r="AO291" s="14"/>
      <c r="AP291" s="14"/>
      <c r="AQ291" s="14"/>
      <c r="AR291" s="14"/>
      <c r="AS291" s="14"/>
      <c r="AT291" s="14"/>
      <c r="AU291" s="14"/>
      <c r="AV291" s="14"/>
      <c r="AW291" s="14"/>
      <c r="AX291" s="14"/>
      <c r="BA291" s="1"/>
      <c r="BH291" s="14"/>
      <c r="BK291" s="14"/>
      <c r="BL291" s="14"/>
      <c r="BM291" s="14"/>
      <c r="BN291" s="2"/>
      <c r="BO291" s="2"/>
      <c r="BV291" s="14"/>
      <c r="BW291" s="14"/>
      <c r="BX291" s="14"/>
      <c r="CC291" s="14"/>
      <c r="CF291" s="14"/>
      <c r="CV291" s="38"/>
    </row>
    <row r="292" spans="1:100" x14ac:dyDescent="0.25">
      <c r="A292" s="2"/>
      <c r="F292" s="14"/>
      <c r="K292" s="14"/>
      <c r="L292" s="14"/>
      <c r="M292" s="14"/>
      <c r="N292" s="14"/>
      <c r="O292" s="14"/>
      <c r="P292" s="14"/>
      <c r="Q292" s="14"/>
      <c r="R292" s="14"/>
      <c r="T292" s="14"/>
      <c r="X292" s="14"/>
      <c r="Z292" s="14"/>
      <c r="AA292" s="14"/>
      <c r="AB292" s="14"/>
      <c r="AC292" s="14"/>
      <c r="AD292" s="14"/>
      <c r="AE292" s="14"/>
      <c r="AF292" s="14"/>
      <c r="AG292" s="14"/>
      <c r="AH292" s="14"/>
      <c r="AI292" s="14"/>
      <c r="AJ292" s="14"/>
      <c r="AK292" s="14"/>
      <c r="AL292" s="14"/>
      <c r="AM292" s="14"/>
      <c r="AN292" s="14"/>
      <c r="AO292" s="14"/>
      <c r="AP292" s="14"/>
      <c r="AQ292" s="14"/>
      <c r="AR292" s="14"/>
      <c r="AS292" s="14"/>
      <c r="AT292" s="14"/>
      <c r="AU292" s="14"/>
      <c r="AV292" s="14"/>
      <c r="AW292" s="14"/>
      <c r="AX292" s="14"/>
      <c r="BA292" s="1"/>
      <c r="BH292" s="14"/>
      <c r="BK292" s="14"/>
      <c r="BL292" s="14"/>
      <c r="BM292" s="14"/>
      <c r="BN292" s="2"/>
      <c r="BO292" s="2"/>
      <c r="BV292" s="14"/>
      <c r="BW292" s="14"/>
      <c r="BX292" s="14"/>
      <c r="CC292" s="14"/>
      <c r="CF292" s="14"/>
      <c r="CV292" s="38"/>
    </row>
    <row r="293" spans="1:100" x14ac:dyDescent="0.25">
      <c r="A293" s="2"/>
      <c r="F293" s="14"/>
      <c r="K293" s="14"/>
      <c r="L293" s="14"/>
      <c r="M293" s="14"/>
      <c r="N293" s="14"/>
      <c r="O293" s="14"/>
      <c r="P293" s="14"/>
      <c r="Q293" s="14"/>
      <c r="R293" s="14"/>
      <c r="T293" s="14"/>
      <c r="X293" s="14"/>
      <c r="Z293" s="14"/>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4"/>
      <c r="BA293" s="1"/>
      <c r="BH293" s="14"/>
      <c r="BK293" s="14"/>
      <c r="BL293" s="14"/>
      <c r="BM293" s="14"/>
      <c r="BN293" s="2"/>
      <c r="BO293" s="2"/>
      <c r="BV293" s="14"/>
      <c r="BW293" s="14"/>
      <c r="BX293" s="14"/>
      <c r="CC293" s="14"/>
      <c r="CF293" s="14"/>
      <c r="CV293" s="38"/>
    </row>
    <row r="294" spans="1:100" x14ac:dyDescent="0.25">
      <c r="A294" s="2"/>
      <c r="F294" s="14"/>
      <c r="K294" s="14"/>
      <c r="L294" s="14"/>
      <c r="M294" s="14"/>
      <c r="N294" s="14"/>
      <c r="O294" s="14"/>
      <c r="P294" s="14"/>
      <c r="Q294" s="14"/>
      <c r="R294" s="14"/>
      <c r="T294" s="14"/>
      <c r="X294" s="14"/>
      <c r="Z294" s="14"/>
      <c r="AA294" s="14"/>
      <c r="AB294" s="14"/>
      <c r="AC294" s="14"/>
      <c r="AD294" s="14"/>
      <c r="AE294" s="14"/>
      <c r="AF294" s="14"/>
      <c r="AG294" s="14"/>
      <c r="AH294" s="14"/>
      <c r="AI294" s="14"/>
      <c r="AJ294" s="14"/>
      <c r="AK294" s="14"/>
      <c r="AL294" s="14"/>
      <c r="AM294" s="14"/>
      <c r="AN294" s="14"/>
      <c r="AO294" s="14"/>
      <c r="AP294" s="14"/>
      <c r="AQ294" s="14"/>
      <c r="AR294" s="14"/>
      <c r="AS294" s="14"/>
      <c r="AT294" s="14"/>
      <c r="AU294" s="14"/>
      <c r="AV294" s="14"/>
      <c r="AW294" s="14"/>
      <c r="AX294" s="14"/>
      <c r="BA294" s="1"/>
      <c r="BH294" s="14"/>
      <c r="BK294" s="14"/>
      <c r="BL294" s="14"/>
      <c r="BM294" s="14"/>
      <c r="BN294" s="2"/>
      <c r="BO294" s="2"/>
      <c r="BV294" s="14"/>
      <c r="BW294" s="14"/>
      <c r="BX294" s="14"/>
      <c r="CC294" s="14"/>
      <c r="CF294" s="14"/>
      <c r="CV294" s="38"/>
    </row>
    <row r="295" spans="1:100" x14ac:dyDescent="0.25">
      <c r="A295" s="2"/>
      <c r="F295" s="14"/>
      <c r="K295" s="14"/>
      <c r="L295" s="14"/>
      <c r="M295" s="14"/>
      <c r="N295" s="14"/>
      <c r="O295" s="14"/>
      <c r="P295" s="14"/>
      <c r="Q295" s="14"/>
      <c r="R295" s="14"/>
      <c r="T295" s="14"/>
      <c r="X295" s="14"/>
      <c r="Z295" s="14"/>
      <c r="AA295" s="14"/>
      <c r="AB295" s="14"/>
      <c r="AC295" s="14"/>
      <c r="AD295" s="14"/>
      <c r="AE295" s="14"/>
      <c r="AF295" s="14"/>
      <c r="AG295" s="14"/>
      <c r="AH295" s="14"/>
      <c r="AI295" s="14"/>
      <c r="AJ295" s="14"/>
      <c r="AK295" s="14"/>
      <c r="AL295" s="14"/>
      <c r="AM295" s="14"/>
      <c r="AN295" s="14"/>
      <c r="AO295" s="14"/>
      <c r="AP295" s="14"/>
      <c r="AQ295" s="14"/>
      <c r="AR295" s="14"/>
      <c r="AS295" s="14"/>
      <c r="AT295" s="14"/>
      <c r="AU295" s="14"/>
      <c r="AV295" s="14"/>
      <c r="AW295" s="14"/>
      <c r="AX295" s="14"/>
      <c r="BA295" s="1"/>
      <c r="BH295" s="14"/>
      <c r="BK295" s="14"/>
      <c r="BL295" s="14"/>
      <c r="BM295" s="14"/>
      <c r="BN295" s="2"/>
      <c r="BO295" s="2"/>
      <c r="BV295" s="14"/>
      <c r="BW295" s="14"/>
      <c r="BX295" s="14"/>
      <c r="CC295" s="14"/>
      <c r="CF295" s="14"/>
      <c r="CV295" s="38"/>
    </row>
    <row r="296" spans="1:100" x14ac:dyDescent="0.25">
      <c r="A296" s="2"/>
      <c r="F296" s="14"/>
      <c r="K296" s="14"/>
      <c r="L296" s="14"/>
      <c r="M296" s="14"/>
      <c r="N296" s="14"/>
      <c r="O296" s="14"/>
      <c r="P296" s="14"/>
      <c r="Q296" s="14"/>
      <c r="R296" s="14"/>
      <c r="T296" s="14"/>
      <c r="X296" s="14"/>
      <c r="Z296" s="14"/>
      <c r="AA296" s="14"/>
      <c r="AB296" s="14"/>
      <c r="AC296" s="14"/>
      <c r="AD296" s="14"/>
      <c r="AE296" s="14"/>
      <c r="AF296" s="14"/>
      <c r="AG296" s="14"/>
      <c r="AH296" s="14"/>
      <c r="AI296" s="14"/>
      <c r="AJ296" s="14"/>
      <c r="AK296" s="14"/>
      <c r="AL296" s="14"/>
      <c r="AM296" s="14"/>
      <c r="AN296" s="14"/>
      <c r="AO296" s="14"/>
      <c r="AP296" s="14"/>
      <c r="AQ296" s="14"/>
      <c r="AR296" s="14"/>
      <c r="AS296" s="14"/>
      <c r="AT296" s="14"/>
      <c r="AU296" s="14"/>
      <c r="AV296" s="14"/>
      <c r="AW296" s="14"/>
      <c r="AX296" s="14"/>
      <c r="AZ296" s="18"/>
      <c r="BA296" s="1"/>
      <c r="BH296" s="14"/>
      <c r="BK296" s="14"/>
      <c r="BL296" s="14"/>
      <c r="BM296" s="14"/>
      <c r="BN296" s="2"/>
      <c r="BO296" s="2"/>
      <c r="BV296" s="14"/>
      <c r="BW296" s="14"/>
      <c r="BX296" s="14"/>
      <c r="CA296" s="18"/>
      <c r="CC296" s="14"/>
      <c r="CV296" s="38"/>
    </row>
    <row r="297" spans="1:100" x14ac:dyDescent="0.25">
      <c r="A297" s="2"/>
      <c r="F297" s="14"/>
      <c r="K297" s="14"/>
      <c r="L297" s="14"/>
      <c r="M297" s="14"/>
      <c r="N297" s="14"/>
      <c r="O297" s="14"/>
      <c r="P297" s="14"/>
      <c r="Q297" s="14"/>
      <c r="R297" s="14"/>
      <c r="T297" s="14"/>
      <c r="X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4"/>
      <c r="BA297" s="1"/>
      <c r="BH297" s="14"/>
      <c r="BK297" s="14"/>
      <c r="BL297" s="14"/>
      <c r="BM297" s="14"/>
      <c r="BN297" s="2"/>
      <c r="BO297" s="2"/>
      <c r="BV297" s="14"/>
      <c r="BW297" s="14"/>
      <c r="BX297" s="14"/>
      <c r="CC297" s="14"/>
      <c r="CF297" s="14"/>
      <c r="CV297" s="38"/>
    </row>
    <row r="298" spans="1:100" x14ac:dyDescent="0.25">
      <c r="A298" s="2"/>
      <c r="F298" s="14"/>
      <c r="K298" s="14"/>
      <c r="L298" s="14"/>
      <c r="M298" s="14"/>
      <c r="N298" s="14"/>
      <c r="O298" s="14"/>
      <c r="P298" s="14"/>
      <c r="Q298" s="14"/>
      <c r="R298" s="14"/>
      <c r="T298" s="14"/>
      <c r="X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4"/>
      <c r="BA298" s="1"/>
      <c r="BH298" s="14"/>
      <c r="BK298" s="14"/>
      <c r="BL298" s="14"/>
      <c r="BM298" s="14"/>
      <c r="BN298" s="2"/>
      <c r="BO298" s="2"/>
      <c r="BV298" s="14"/>
      <c r="BW298" s="14"/>
      <c r="BX298" s="14"/>
      <c r="CC298" s="14"/>
      <c r="CV298" s="38"/>
    </row>
    <row r="299" spans="1:100" x14ac:dyDescent="0.25">
      <c r="A299" s="2"/>
      <c r="F299" s="14"/>
      <c r="K299" s="14"/>
      <c r="L299" s="14"/>
      <c r="M299" s="14"/>
      <c r="N299" s="14"/>
      <c r="O299" s="14"/>
      <c r="P299" s="14"/>
      <c r="Q299" s="14"/>
      <c r="R299" s="14"/>
      <c r="T299" s="14"/>
      <c r="X299" s="14"/>
      <c r="Z299" s="14"/>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4"/>
      <c r="BA299" s="1"/>
      <c r="BH299" s="14"/>
      <c r="BK299" s="14"/>
      <c r="BL299" s="14"/>
      <c r="BM299" s="14"/>
      <c r="BN299" s="2"/>
      <c r="BO299" s="2"/>
      <c r="BV299" s="14"/>
      <c r="BW299" s="14"/>
      <c r="BX299" s="14"/>
      <c r="CC299" s="14"/>
      <c r="CF299" s="14"/>
      <c r="CV299" s="38"/>
    </row>
    <row r="300" spans="1:100" x14ac:dyDescent="0.25">
      <c r="A300" s="2"/>
      <c r="F300" s="14"/>
      <c r="K300" s="14"/>
      <c r="L300" s="14"/>
      <c r="M300" s="14"/>
      <c r="N300" s="14"/>
      <c r="O300" s="14"/>
      <c r="P300" s="14"/>
      <c r="Q300" s="14"/>
      <c r="R300" s="14"/>
      <c r="T300" s="14"/>
      <c r="X300" s="14"/>
      <c r="Z300" s="14"/>
      <c r="AA300" s="14"/>
      <c r="AB300" s="14"/>
      <c r="AC300" s="14"/>
      <c r="AD300" s="14"/>
      <c r="AE300" s="14"/>
      <c r="AF300" s="14"/>
      <c r="AG300" s="14"/>
      <c r="AH300" s="14"/>
      <c r="AI300" s="14"/>
      <c r="AJ300" s="14"/>
      <c r="AK300" s="14"/>
      <c r="AL300" s="14"/>
      <c r="AM300" s="14"/>
      <c r="AN300" s="14"/>
      <c r="AO300" s="14"/>
      <c r="AP300" s="14"/>
      <c r="AQ300" s="14"/>
      <c r="AR300" s="14"/>
      <c r="AS300" s="14"/>
      <c r="AT300" s="14"/>
      <c r="AU300" s="14"/>
      <c r="AV300" s="14"/>
      <c r="AW300" s="14"/>
      <c r="AX300" s="14"/>
      <c r="BA300" s="1"/>
      <c r="BH300" s="14"/>
      <c r="BK300" s="14"/>
      <c r="BL300" s="14"/>
      <c r="BM300" s="14"/>
      <c r="BN300" s="2"/>
      <c r="BO300" s="2"/>
      <c r="BV300" s="14"/>
      <c r="BW300" s="14"/>
      <c r="BX300" s="14"/>
      <c r="CC300" s="14"/>
      <c r="CV300" s="38"/>
    </row>
    <row r="301" spans="1:100" x14ac:dyDescent="0.25">
      <c r="A301" s="2"/>
      <c r="F301" s="14"/>
      <c r="K301" s="14"/>
      <c r="L301" s="14"/>
      <c r="M301" s="14"/>
      <c r="N301" s="14"/>
      <c r="O301" s="14"/>
      <c r="P301" s="14"/>
      <c r="Q301" s="14"/>
      <c r="R301" s="14"/>
      <c r="T301" s="14"/>
      <c r="X301" s="14"/>
      <c r="Z301" s="14"/>
      <c r="AA301" s="14"/>
      <c r="AB301" s="14"/>
      <c r="AC301" s="14"/>
      <c r="AD301" s="14"/>
      <c r="AE301" s="14"/>
      <c r="AF301" s="14"/>
      <c r="AG301" s="14"/>
      <c r="AH301" s="14"/>
      <c r="AI301" s="14"/>
      <c r="AJ301" s="14"/>
      <c r="AK301" s="14"/>
      <c r="AL301" s="14"/>
      <c r="AM301" s="14"/>
      <c r="AN301" s="14"/>
      <c r="AO301" s="14"/>
      <c r="AP301" s="14"/>
      <c r="AQ301" s="14"/>
      <c r="AR301" s="14"/>
      <c r="AS301" s="14"/>
      <c r="AT301" s="14"/>
      <c r="AU301" s="14"/>
      <c r="AV301" s="14"/>
      <c r="AW301" s="14"/>
      <c r="AX301" s="14"/>
      <c r="BA301" s="1"/>
      <c r="BH301" s="14"/>
      <c r="BK301" s="14"/>
      <c r="BL301" s="14"/>
      <c r="BM301" s="14"/>
      <c r="BN301" s="2"/>
      <c r="BO301" s="2"/>
      <c r="BV301" s="14"/>
      <c r="BW301" s="14"/>
      <c r="BX301" s="14"/>
      <c r="CC301" s="14"/>
      <c r="CF301" s="14"/>
      <c r="CV301" s="38"/>
    </row>
    <row r="302" spans="1:100" x14ac:dyDescent="0.25">
      <c r="A302" s="2"/>
      <c r="F302" s="14"/>
      <c r="K302" s="14"/>
      <c r="L302" s="14"/>
      <c r="M302" s="14"/>
      <c r="N302" s="14"/>
      <c r="O302" s="14"/>
      <c r="P302" s="14"/>
      <c r="Q302" s="14"/>
      <c r="R302" s="14"/>
      <c r="T302" s="14"/>
      <c r="X302" s="14"/>
      <c r="Z302" s="14"/>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4"/>
      <c r="BA302" s="1"/>
      <c r="BH302" s="14"/>
      <c r="BK302" s="14"/>
      <c r="BL302" s="14"/>
      <c r="BM302" s="14"/>
      <c r="BN302" s="2"/>
      <c r="BO302" s="2"/>
      <c r="BV302" s="14"/>
      <c r="BW302" s="14"/>
      <c r="BX302" s="14"/>
      <c r="CC302" s="14"/>
      <c r="CF302" s="14"/>
      <c r="CV302" s="38"/>
    </row>
    <row r="303" spans="1:100" x14ac:dyDescent="0.25">
      <c r="A303" s="2"/>
      <c r="F303" s="14"/>
      <c r="K303" s="14"/>
      <c r="L303" s="14"/>
      <c r="M303" s="14"/>
      <c r="N303" s="14"/>
      <c r="O303" s="14"/>
      <c r="P303" s="14"/>
      <c r="Q303" s="14"/>
      <c r="R303" s="14"/>
      <c r="T303" s="14"/>
      <c r="X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BA303" s="1"/>
      <c r="BH303" s="14"/>
      <c r="BK303" s="14"/>
      <c r="BL303" s="14"/>
      <c r="BM303" s="14"/>
      <c r="BN303" s="2"/>
      <c r="BO303" s="2"/>
      <c r="BV303" s="14"/>
      <c r="BW303" s="14"/>
      <c r="BX303" s="14"/>
      <c r="CC303" s="14"/>
      <c r="CF303" s="14"/>
      <c r="CV303" s="38"/>
    </row>
    <row r="304" spans="1:100" x14ac:dyDescent="0.25">
      <c r="A304" s="2"/>
      <c r="F304" s="14"/>
      <c r="K304" s="14"/>
      <c r="L304" s="14"/>
      <c r="M304" s="14"/>
      <c r="N304" s="14"/>
      <c r="O304" s="14"/>
      <c r="P304" s="14"/>
      <c r="Q304" s="14"/>
      <c r="R304" s="14"/>
      <c r="T304" s="14"/>
      <c r="X304" s="14"/>
      <c r="Z304" s="14"/>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4"/>
      <c r="BA304" s="1"/>
      <c r="BH304" s="14"/>
      <c r="BK304" s="14"/>
      <c r="BL304" s="14"/>
      <c r="BM304" s="14"/>
      <c r="BN304" s="2"/>
      <c r="BO304" s="2"/>
      <c r="BV304" s="14"/>
      <c r="BW304" s="14"/>
      <c r="BX304" s="14"/>
      <c r="CC304" s="14"/>
      <c r="CF304" s="14"/>
      <c r="CV304" s="38"/>
    </row>
    <row r="305" spans="1:100" x14ac:dyDescent="0.25">
      <c r="A305" s="2"/>
      <c r="F305" s="14"/>
      <c r="K305" s="14"/>
      <c r="L305" s="14"/>
      <c r="M305" s="14"/>
      <c r="N305" s="14"/>
      <c r="O305" s="14"/>
      <c r="P305" s="14"/>
      <c r="Q305" s="14"/>
      <c r="R305" s="14"/>
      <c r="T305" s="14"/>
      <c r="X305" s="14"/>
      <c r="Z305" s="14"/>
      <c r="AA305" s="14"/>
      <c r="AB305" s="14"/>
      <c r="AC305" s="14"/>
      <c r="AD305" s="14"/>
      <c r="AE305" s="14"/>
      <c r="AF305" s="14"/>
      <c r="AG305" s="14"/>
      <c r="AH305" s="14"/>
      <c r="AI305" s="14"/>
      <c r="AJ305" s="14"/>
      <c r="AK305" s="14"/>
      <c r="AL305" s="14"/>
      <c r="AM305" s="14"/>
      <c r="AN305" s="14"/>
      <c r="AO305" s="14"/>
      <c r="AP305" s="14"/>
      <c r="AQ305" s="14"/>
      <c r="AR305" s="14"/>
      <c r="AS305" s="14"/>
      <c r="AT305" s="14"/>
      <c r="AU305" s="14"/>
      <c r="AV305" s="14"/>
      <c r="AW305" s="14"/>
      <c r="AX305" s="14"/>
      <c r="BA305" s="1"/>
      <c r="BH305" s="14"/>
      <c r="BK305" s="14"/>
      <c r="BL305" s="14"/>
      <c r="BM305" s="14"/>
      <c r="BN305" s="2"/>
      <c r="BO305" s="2"/>
      <c r="BV305" s="14"/>
      <c r="BW305" s="14"/>
      <c r="BX305" s="14"/>
      <c r="CC305" s="14"/>
      <c r="CF305" s="14"/>
      <c r="CV305" s="38"/>
    </row>
    <row r="306" spans="1:100" x14ac:dyDescent="0.25">
      <c r="A306" s="2"/>
      <c r="F306" s="14"/>
      <c r="K306" s="14"/>
      <c r="L306" s="14"/>
      <c r="M306" s="14"/>
      <c r="N306" s="14"/>
      <c r="O306" s="14"/>
      <c r="P306" s="14"/>
      <c r="Q306" s="14"/>
      <c r="R306" s="14"/>
      <c r="T306" s="14"/>
      <c r="X306" s="14"/>
      <c r="Z306" s="14"/>
      <c r="AA306" s="14"/>
      <c r="AB306" s="14"/>
      <c r="AC306" s="14"/>
      <c r="AD306" s="14"/>
      <c r="AE306" s="14"/>
      <c r="AF306" s="14"/>
      <c r="AG306" s="14"/>
      <c r="AH306" s="14"/>
      <c r="AI306" s="14"/>
      <c r="AJ306" s="14"/>
      <c r="AK306" s="14"/>
      <c r="AL306" s="14"/>
      <c r="AM306" s="14"/>
      <c r="AN306" s="14"/>
      <c r="AO306" s="14"/>
      <c r="AP306" s="14"/>
      <c r="AQ306" s="14"/>
      <c r="AR306" s="14"/>
      <c r="AS306" s="14"/>
      <c r="AT306" s="14"/>
      <c r="AU306" s="14"/>
      <c r="AV306" s="14"/>
      <c r="AW306" s="14"/>
      <c r="AX306" s="14"/>
      <c r="AZ306" s="18"/>
      <c r="BA306" s="1"/>
      <c r="BH306" s="14"/>
      <c r="BK306" s="14"/>
      <c r="BL306" s="14"/>
      <c r="BM306" s="14"/>
      <c r="BN306" s="2"/>
      <c r="BO306" s="2"/>
      <c r="BV306" s="14"/>
      <c r="BW306" s="14"/>
      <c r="BX306" s="14"/>
      <c r="CA306" s="18"/>
      <c r="CC306" s="14"/>
      <c r="CV306" s="38"/>
    </row>
    <row r="307" spans="1:100" x14ac:dyDescent="0.25">
      <c r="A307" s="2"/>
      <c r="F307" s="14"/>
      <c r="K307" s="14"/>
      <c r="L307" s="14"/>
      <c r="M307" s="14"/>
      <c r="N307" s="14"/>
      <c r="O307" s="14"/>
      <c r="P307" s="14"/>
      <c r="Q307" s="14"/>
      <c r="R307" s="14"/>
      <c r="T307" s="14"/>
      <c r="X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4"/>
      <c r="BA307" s="1"/>
      <c r="BH307" s="14"/>
      <c r="BK307" s="14"/>
      <c r="BL307" s="14"/>
      <c r="BM307" s="14"/>
      <c r="BN307" s="2"/>
      <c r="BO307" s="2"/>
      <c r="BV307" s="14"/>
      <c r="BW307" s="14"/>
      <c r="BX307" s="14"/>
      <c r="CC307" s="14"/>
      <c r="CF307" s="14"/>
      <c r="CV307" s="38"/>
    </row>
    <row r="308" spans="1:100" x14ac:dyDescent="0.25">
      <c r="A308" s="2"/>
      <c r="F308" s="14"/>
      <c r="K308" s="14"/>
      <c r="L308" s="14"/>
      <c r="M308" s="14"/>
      <c r="N308" s="14"/>
      <c r="O308" s="14"/>
      <c r="P308" s="14"/>
      <c r="Q308" s="14"/>
      <c r="R308" s="14"/>
      <c r="T308" s="14"/>
      <c r="X308" s="14"/>
      <c r="Z308" s="14"/>
      <c r="AA308" s="14"/>
      <c r="AB308" s="14"/>
      <c r="AC308" s="14"/>
      <c r="AD308" s="14"/>
      <c r="AE308" s="14"/>
      <c r="AF308" s="14"/>
      <c r="AG308" s="14"/>
      <c r="AH308" s="14"/>
      <c r="AI308" s="14"/>
      <c r="AJ308" s="14"/>
      <c r="AK308" s="14"/>
      <c r="AL308" s="14"/>
      <c r="AM308" s="14"/>
      <c r="AN308" s="14"/>
      <c r="AO308" s="14"/>
      <c r="AP308" s="14"/>
      <c r="AQ308" s="14"/>
      <c r="AR308" s="14"/>
      <c r="AS308" s="14"/>
      <c r="AT308" s="14"/>
      <c r="AU308" s="14"/>
      <c r="AV308" s="14"/>
      <c r="AW308" s="14"/>
      <c r="AX308" s="14"/>
      <c r="BA308" s="1"/>
      <c r="BH308" s="14"/>
      <c r="BK308" s="14"/>
      <c r="BL308" s="14"/>
      <c r="BM308" s="14"/>
      <c r="BN308" s="2"/>
      <c r="BO308" s="2"/>
      <c r="BV308" s="14"/>
      <c r="BW308" s="14"/>
      <c r="BX308" s="14"/>
      <c r="CC308" s="14"/>
      <c r="CV308" s="38"/>
    </row>
    <row r="309" spans="1:100" x14ac:dyDescent="0.25">
      <c r="A309" s="2"/>
      <c r="F309" s="14"/>
      <c r="K309" s="14"/>
      <c r="L309" s="14"/>
      <c r="M309" s="14"/>
      <c r="N309" s="14"/>
      <c r="O309" s="14"/>
      <c r="P309" s="14"/>
      <c r="Q309" s="14"/>
      <c r="R309" s="14"/>
      <c r="T309" s="14"/>
      <c r="X309" s="14"/>
      <c r="Z309" s="14"/>
      <c r="AA309" s="14"/>
      <c r="AB309" s="14"/>
      <c r="AC309" s="14"/>
      <c r="AD309" s="14"/>
      <c r="AE309" s="14"/>
      <c r="AF309" s="14"/>
      <c r="AG309" s="14"/>
      <c r="AH309" s="14"/>
      <c r="AI309" s="14"/>
      <c r="AJ309" s="14"/>
      <c r="AK309" s="14"/>
      <c r="AL309" s="14"/>
      <c r="AM309" s="14"/>
      <c r="AN309" s="14"/>
      <c r="AO309" s="14"/>
      <c r="AP309" s="14"/>
      <c r="AQ309" s="14"/>
      <c r="AR309" s="14"/>
      <c r="AS309" s="14"/>
      <c r="AT309" s="14"/>
      <c r="AU309" s="14"/>
      <c r="AV309" s="14"/>
      <c r="AW309" s="14"/>
      <c r="AX309" s="14"/>
      <c r="BA309" s="1"/>
      <c r="BH309" s="14"/>
      <c r="BK309" s="14"/>
      <c r="BL309" s="14"/>
      <c r="BM309" s="14"/>
      <c r="BN309" s="2"/>
      <c r="BO309" s="2"/>
      <c r="BV309" s="14"/>
      <c r="BW309" s="14"/>
      <c r="BX309" s="14"/>
      <c r="CC309" s="14"/>
      <c r="CF309" s="14"/>
      <c r="CV309" s="38"/>
    </row>
    <row r="310" spans="1:100" x14ac:dyDescent="0.25">
      <c r="A310" s="2"/>
      <c r="F310" s="14"/>
      <c r="K310" s="14"/>
      <c r="L310" s="14"/>
      <c r="M310" s="14"/>
      <c r="N310" s="14"/>
      <c r="O310" s="14"/>
      <c r="P310" s="14"/>
      <c r="Q310" s="14"/>
      <c r="R310" s="14"/>
      <c r="T310" s="14"/>
      <c r="X310" s="14"/>
      <c r="Z310" s="14"/>
      <c r="AA310" s="14"/>
      <c r="AB310" s="14"/>
      <c r="AC310" s="14"/>
      <c r="AD310" s="14"/>
      <c r="AE310" s="14"/>
      <c r="AF310" s="14"/>
      <c r="AG310" s="14"/>
      <c r="AH310" s="14"/>
      <c r="AI310" s="14"/>
      <c r="AJ310" s="14"/>
      <c r="AK310" s="14"/>
      <c r="AL310" s="14"/>
      <c r="AM310" s="14"/>
      <c r="AN310" s="14"/>
      <c r="AO310" s="14"/>
      <c r="AP310" s="14"/>
      <c r="AQ310" s="14"/>
      <c r="AR310" s="14"/>
      <c r="AS310" s="14"/>
      <c r="AT310" s="14"/>
      <c r="AU310" s="14"/>
      <c r="AV310" s="14"/>
      <c r="AW310" s="14"/>
      <c r="AX310" s="14"/>
      <c r="BA310" s="1"/>
      <c r="BH310" s="14"/>
      <c r="BK310" s="14"/>
      <c r="BL310" s="14"/>
      <c r="BM310" s="14"/>
      <c r="BN310" s="2"/>
      <c r="BO310" s="2"/>
      <c r="BV310" s="14"/>
      <c r="BW310" s="14"/>
      <c r="BX310" s="14"/>
      <c r="CC310" s="14"/>
      <c r="CV310" s="38"/>
    </row>
    <row r="311" spans="1:100" x14ac:dyDescent="0.25">
      <c r="A311" s="2"/>
      <c r="F311" s="14"/>
      <c r="K311" s="14"/>
      <c r="L311" s="14"/>
      <c r="M311" s="14"/>
      <c r="N311" s="14"/>
      <c r="O311" s="14"/>
      <c r="P311" s="14"/>
      <c r="Q311" s="14"/>
      <c r="R311" s="14"/>
      <c r="T311" s="14"/>
      <c r="X311" s="14"/>
      <c r="Z311" s="14"/>
      <c r="AA311" s="14"/>
      <c r="AB311" s="14"/>
      <c r="AC311" s="14"/>
      <c r="AD311" s="14"/>
      <c r="AE311" s="14"/>
      <c r="AF311" s="14"/>
      <c r="AG311" s="14"/>
      <c r="AH311" s="14"/>
      <c r="AI311" s="14"/>
      <c r="AJ311" s="14"/>
      <c r="AK311" s="14"/>
      <c r="AL311" s="14"/>
      <c r="AM311" s="14"/>
      <c r="AN311" s="14"/>
      <c r="AO311" s="14"/>
      <c r="AP311" s="14"/>
      <c r="AQ311" s="14"/>
      <c r="AR311" s="14"/>
      <c r="AS311" s="14"/>
      <c r="AT311" s="14"/>
      <c r="AU311" s="14"/>
      <c r="AV311" s="14"/>
      <c r="AW311" s="14"/>
      <c r="AX311" s="14"/>
      <c r="BA311" s="1"/>
      <c r="BH311" s="14"/>
      <c r="BK311" s="14"/>
      <c r="BL311" s="14"/>
      <c r="BM311" s="14"/>
      <c r="BN311" s="2"/>
      <c r="BO311" s="2"/>
      <c r="BV311" s="14"/>
      <c r="BW311" s="14"/>
      <c r="BX311" s="14"/>
      <c r="CC311" s="14"/>
      <c r="CF311" s="14"/>
      <c r="CV311" s="38"/>
    </row>
    <row r="312" spans="1:100" x14ac:dyDescent="0.25">
      <c r="A312" s="2"/>
      <c r="F312" s="14"/>
      <c r="K312" s="14"/>
      <c r="L312" s="14"/>
      <c r="M312" s="14"/>
      <c r="N312" s="14"/>
      <c r="O312" s="14"/>
      <c r="P312" s="14"/>
      <c r="Q312" s="14"/>
      <c r="R312" s="14"/>
      <c r="T312" s="14"/>
      <c r="X312" s="14"/>
      <c r="Z312" s="14"/>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4"/>
      <c r="BA312" s="1"/>
      <c r="BH312" s="14"/>
      <c r="BK312" s="14"/>
      <c r="BL312" s="14"/>
      <c r="BM312" s="14"/>
      <c r="BN312" s="2"/>
      <c r="BO312" s="2"/>
      <c r="BV312" s="14"/>
      <c r="BW312" s="14"/>
      <c r="BX312" s="14"/>
      <c r="CC312" s="14"/>
      <c r="CF312" s="14"/>
      <c r="CV312" s="38"/>
    </row>
    <row r="313" spans="1:100" x14ac:dyDescent="0.25">
      <c r="A313" s="2"/>
      <c r="F313" s="14"/>
      <c r="K313" s="14"/>
      <c r="L313" s="14"/>
      <c r="M313" s="14"/>
      <c r="N313" s="14"/>
      <c r="O313" s="14"/>
      <c r="P313" s="14"/>
      <c r="Q313" s="14"/>
      <c r="R313" s="14"/>
      <c r="T313" s="14"/>
      <c r="X313" s="14"/>
      <c r="Z313" s="14"/>
      <c r="AA313" s="14"/>
      <c r="AB313" s="14"/>
      <c r="AC313" s="14"/>
      <c r="AD313" s="14"/>
      <c r="AE313" s="14"/>
      <c r="AF313" s="14"/>
      <c r="AG313" s="14"/>
      <c r="AH313" s="14"/>
      <c r="AI313" s="14"/>
      <c r="AJ313" s="14"/>
      <c r="AK313" s="14"/>
      <c r="AL313" s="14"/>
      <c r="AM313" s="14"/>
      <c r="AN313" s="14"/>
      <c r="AO313" s="14"/>
      <c r="AP313" s="14"/>
      <c r="AQ313" s="14"/>
      <c r="AR313" s="14"/>
      <c r="AS313" s="14"/>
      <c r="AT313" s="14"/>
      <c r="AU313" s="14"/>
      <c r="AV313" s="14"/>
      <c r="AW313" s="14"/>
      <c r="AX313" s="14"/>
      <c r="BA313" s="1"/>
      <c r="BH313" s="14"/>
      <c r="BK313" s="14"/>
      <c r="BL313" s="14"/>
      <c r="BM313" s="14"/>
      <c r="BN313" s="2"/>
      <c r="BO313" s="2"/>
      <c r="BV313" s="14"/>
      <c r="BW313" s="14"/>
      <c r="BX313" s="14"/>
      <c r="CC313" s="14"/>
      <c r="CF313" s="14"/>
      <c r="CV313" s="38"/>
    </row>
    <row r="314" spans="1:100" x14ac:dyDescent="0.25">
      <c r="A314" s="2"/>
      <c r="F314" s="14"/>
      <c r="K314" s="14"/>
      <c r="L314" s="14"/>
      <c r="M314" s="14"/>
      <c r="N314" s="14"/>
      <c r="O314" s="14"/>
      <c r="P314" s="14"/>
      <c r="Q314" s="14"/>
      <c r="R314" s="14"/>
      <c r="T314" s="14"/>
      <c r="X314" s="14"/>
      <c r="Z314" s="14"/>
      <c r="AA314" s="14"/>
      <c r="AB314" s="14"/>
      <c r="AC314" s="14"/>
      <c r="AD314" s="14"/>
      <c r="AE314" s="14"/>
      <c r="AF314" s="14"/>
      <c r="AG314" s="14"/>
      <c r="AH314" s="14"/>
      <c r="AI314" s="14"/>
      <c r="AJ314" s="14"/>
      <c r="AK314" s="14"/>
      <c r="AL314" s="14"/>
      <c r="AM314" s="14"/>
      <c r="AN314" s="14"/>
      <c r="AO314" s="14"/>
      <c r="AP314" s="14"/>
      <c r="AQ314" s="14"/>
      <c r="AR314" s="14"/>
      <c r="AS314" s="14"/>
      <c r="AT314" s="14"/>
      <c r="AU314" s="14"/>
      <c r="AV314" s="14"/>
      <c r="AW314" s="14"/>
      <c r="AX314" s="14"/>
      <c r="BA314" s="1"/>
      <c r="BH314" s="14"/>
      <c r="BK314" s="14"/>
      <c r="BL314" s="14"/>
      <c r="BM314" s="14"/>
      <c r="BN314" s="2"/>
      <c r="BO314" s="2"/>
      <c r="BV314" s="14"/>
      <c r="BW314" s="14"/>
      <c r="BX314" s="14"/>
      <c r="CC314" s="14"/>
      <c r="CF314" s="14"/>
      <c r="CV314" s="38"/>
    </row>
    <row r="315" spans="1:100" x14ac:dyDescent="0.25">
      <c r="A315" s="2"/>
      <c r="F315" s="14"/>
      <c r="K315" s="14"/>
      <c r="L315" s="14"/>
      <c r="M315" s="14"/>
      <c r="N315" s="14"/>
      <c r="O315" s="14"/>
      <c r="P315" s="14"/>
      <c r="Q315" s="14"/>
      <c r="R315" s="14"/>
      <c r="T315" s="14"/>
      <c r="X315" s="14"/>
      <c r="Z315" s="14"/>
      <c r="AA315" s="14"/>
      <c r="AB315" s="14"/>
      <c r="AC315" s="14"/>
      <c r="AD315" s="14"/>
      <c r="AE315" s="14"/>
      <c r="AF315" s="14"/>
      <c r="AG315" s="14"/>
      <c r="AH315" s="14"/>
      <c r="AI315" s="14"/>
      <c r="AJ315" s="14"/>
      <c r="AK315" s="14"/>
      <c r="AL315" s="14"/>
      <c r="AM315" s="14"/>
      <c r="AN315" s="14"/>
      <c r="AO315" s="14"/>
      <c r="AP315" s="14"/>
      <c r="AQ315" s="14"/>
      <c r="AR315" s="14"/>
      <c r="AS315" s="14"/>
      <c r="AT315" s="14"/>
      <c r="AU315" s="14"/>
      <c r="AV315" s="14"/>
      <c r="AW315" s="14"/>
      <c r="AX315" s="14"/>
      <c r="BA315" s="1"/>
      <c r="BH315" s="14"/>
      <c r="BK315" s="14"/>
      <c r="BL315" s="14"/>
      <c r="BM315" s="14"/>
      <c r="BN315" s="2"/>
      <c r="BO315" s="2"/>
      <c r="BV315" s="14"/>
      <c r="BW315" s="14"/>
      <c r="BX315" s="14"/>
      <c r="CC315" s="14"/>
      <c r="CF315" s="14"/>
      <c r="CV315" s="38"/>
    </row>
    <row r="316" spans="1:100" x14ac:dyDescent="0.25">
      <c r="A316" s="2"/>
      <c r="F316" s="14"/>
      <c r="K316" s="14"/>
      <c r="L316" s="14"/>
      <c r="M316" s="14"/>
      <c r="N316" s="14"/>
      <c r="O316" s="14"/>
      <c r="P316" s="14"/>
      <c r="Q316" s="14"/>
      <c r="R316" s="14"/>
      <c r="T316" s="14"/>
      <c r="X316" s="14"/>
      <c r="Z316" s="14"/>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4"/>
      <c r="AZ316" s="18"/>
      <c r="BA316" s="1"/>
      <c r="BH316" s="14"/>
      <c r="BK316" s="14"/>
      <c r="BL316" s="14"/>
      <c r="BM316" s="14"/>
      <c r="BN316" s="2"/>
      <c r="BO316" s="2"/>
      <c r="BV316" s="14"/>
      <c r="BW316" s="14"/>
      <c r="BX316" s="14"/>
      <c r="CA316" s="18"/>
      <c r="CC316" s="14"/>
      <c r="CV316" s="38"/>
    </row>
    <row r="317" spans="1:100" x14ac:dyDescent="0.25">
      <c r="A317" s="2"/>
      <c r="F317" s="14"/>
      <c r="K317" s="14"/>
      <c r="L317" s="14"/>
      <c r="M317" s="14"/>
      <c r="N317" s="14"/>
      <c r="O317" s="14"/>
      <c r="P317" s="14"/>
      <c r="Q317" s="14"/>
      <c r="R317" s="14"/>
      <c r="T317" s="14"/>
      <c r="X317" s="14"/>
      <c r="Z317" s="14"/>
      <c r="AA317" s="14"/>
      <c r="AB317" s="14"/>
      <c r="AC317" s="14"/>
      <c r="AD317" s="14"/>
      <c r="AE317" s="14"/>
      <c r="AF317" s="14"/>
      <c r="AG317" s="14"/>
      <c r="AH317" s="14"/>
      <c r="AI317" s="14"/>
      <c r="AJ317" s="14"/>
      <c r="AK317" s="14"/>
      <c r="AL317" s="14"/>
      <c r="AM317" s="14"/>
      <c r="AN317" s="14"/>
      <c r="AO317" s="14"/>
      <c r="AP317" s="14"/>
      <c r="AQ317" s="14"/>
      <c r="AR317" s="14"/>
      <c r="AS317" s="14"/>
      <c r="AT317" s="14"/>
      <c r="AU317" s="14"/>
      <c r="AV317" s="14"/>
      <c r="AW317" s="14"/>
      <c r="AX317" s="14"/>
      <c r="BA317" s="1"/>
      <c r="BH317" s="14"/>
      <c r="BK317" s="14"/>
      <c r="BL317" s="14"/>
      <c r="BM317" s="14"/>
      <c r="BN317" s="2"/>
      <c r="BO317" s="2"/>
      <c r="BV317" s="14"/>
      <c r="BW317" s="14"/>
      <c r="BX317" s="14"/>
      <c r="CC317" s="14"/>
      <c r="CF317" s="14"/>
      <c r="CV317" s="38"/>
    </row>
    <row r="318" spans="1:100" x14ac:dyDescent="0.25">
      <c r="A318" s="2"/>
      <c r="F318" s="14"/>
      <c r="K318" s="14"/>
      <c r="L318" s="14"/>
      <c r="M318" s="14"/>
      <c r="N318" s="14"/>
      <c r="O318" s="14"/>
      <c r="P318" s="14"/>
      <c r="Q318" s="14"/>
      <c r="R318" s="14"/>
      <c r="T318" s="14"/>
      <c r="X318" s="14"/>
      <c r="Z318" s="14"/>
      <c r="AA318" s="14"/>
      <c r="AB318" s="14"/>
      <c r="AC318" s="14"/>
      <c r="AD318" s="14"/>
      <c r="AE318" s="14"/>
      <c r="AF318" s="14"/>
      <c r="AG318" s="14"/>
      <c r="AH318" s="14"/>
      <c r="AI318" s="14"/>
      <c r="AJ318" s="14"/>
      <c r="AK318" s="14"/>
      <c r="AL318" s="14"/>
      <c r="AM318" s="14"/>
      <c r="AN318" s="14"/>
      <c r="AO318" s="14"/>
      <c r="AP318" s="14"/>
      <c r="AQ318" s="14"/>
      <c r="AR318" s="14"/>
      <c r="AS318" s="14"/>
      <c r="AT318" s="14"/>
      <c r="AU318" s="14"/>
      <c r="AV318" s="14"/>
      <c r="AW318" s="14"/>
      <c r="AX318" s="14"/>
      <c r="BA318" s="1"/>
      <c r="BH318" s="14"/>
      <c r="BK318" s="14"/>
      <c r="BL318" s="14"/>
      <c r="BM318" s="14"/>
      <c r="BN318" s="2"/>
      <c r="BO318" s="2"/>
      <c r="BV318" s="14"/>
      <c r="BW318" s="14"/>
      <c r="BX318" s="14"/>
      <c r="CC318" s="14"/>
      <c r="CV318" s="38"/>
    </row>
    <row r="319" spans="1:100" x14ac:dyDescent="0.25">
      <c r="A319" s="2"/>
      <c r="F319" s="14"/>
      <c r="K319" s="14"/>
      <c r="L319" s="14"/>
      <c r="M319" s="14"/>
      <c r="N319" s="14"/>
      <c r="O319" s="14"/>
      <c r="P319" s="14"/>
      <c r="Q319" s="14"/>
      <c r="R319" s="14"/>
      <c r="T319" s="14"/>
      <c r="X319" s="14"/>
      <c r="Z319" s="14"/>
      <c r="AA319" s="14"/>
      <c r="AB319" s="14"/>
      <c r="AC319" s="14"/>
      <c r="AD319" s="14"/>
      <c r="AE319" s="14"/>
      <c r="AF319" s="14"/>
      <c r="AG319" s="14"/>
      <c r="AH319" s="14"/>
      <c r="AI319" s="14"/>
      <c r="AJ319" s="14"/>
      <c r="AK319" s="14"/>
      <c r="AL319" s="14"/>
      <c r="AM319" s="14"/>
      <c r="AN319" s="14"/>
      <c r="AO319" s="14"/>
      <c r="AP319" s="14"/>
      <c r="AQ319" s="14"/>
      <c r="AR319" s="14"/>
      <c r="AS319" s="14"/>
      <c r="AT319" s="14"/>
      <c r="AU319" s="14"/>
      <c r="AV319" s="14"/>
      <c r="AW319" s="14"/>
      <c r="AX319" s="14"/>
      <c r="BA319" s="1"/>
      <c r="BH319" s="14"/>
      <c r="BK319" s="14"/>
      <c r="BL319" s="14"/>
      <c r="BM319" s="14"/>
      <c r="BN319" s="2"/>
      <c r="BO319" s="2"/>
      <c r="BV319" s="14"/>
      <c r="BW319" s="14"/>
      <c r="BX319" s="14"/>
      <c r="CC319" s="14"/>
      <c r="CF319" s="14"/>
      <c r="CV319" s="38"/>
    </row>
    <row r="320" spans="1:100" x14ac:dyDescent="0.25">
      <c r="A320" s="2"/>
      <c r="F320" s="14"/>
      <c r="K320" s="14"/>
      <c r="L320" s="14"/>
      <c r="M320" s="14"/>
      <c r="N320" s="14"/>
      <c r="O320" s="14"/>
      <c r="P320" s="14"/>
      <c r="Q320" s="14"/>
      <c r="R320" s="14"/>
      <c r="T320" s="14"/>
      <c r="X320" s="14"/>
      <c r="Z320" s="14"/>
      <c r="AA320" s="14"/>
      <c r="AB320" s="14"/>
      <c r="AC320" s="14"/>
      <c r="AD320" s="14"/>
      <c r="AE320" s="14"/>
      <c r="AF320" s="14"/>
      <c r="AG320" s="14"/>
      <c r="AH320" s="14"/>
      <c r="AI320" s="14"/>
      <c r="AJ320" s="14"/>
      <c r="AK320" s="14"/>
      <c r="AL320" s="14"/>
      <c r="AM320" s="14"/>
      <c r="AN320" s="14"/>
      <c r="AO320" s="14"/>
      <c r="AP320" s="14"/>
      <c r="AQ320" s="14"/>
      <c r="AR320" s="14"/>
      <c r="AS320" s="14"/>
      <c r="AT320" s="14"/>
      <c r="AU320" s="14"/>
      <c r="AV320" s="14"/>
      <c r="AW320" s="14"/>
      <c r="AX320" s="14"/>
      <c r="BA320" s="1"/>
      <c r="BH320" s="14"/>
      <c r="BK320" s="14"/>
      <c r="BL320" s="14"/>
      <c r="BM320" s="14"/>
      <c r="BN320" s="2"/>
      <c r="BO320" s="2"/>
      <c r="BV320" s="14"/>
      <c r="BW320" s="14"/>
      <c r="BX320" s="14"/>
      <c r="CC320" s="14"/>
      <c r="CV320" s="38"/>
    </row>
    <row r="321" spans="1:100" x14ac:dyDescent="0.25">
      <c r="A321" s="2"/>
      <c r="F321" s="14"/>
      <c r="K321" s="14"/>
      <c r="L321" s="14"/>
      <c r="M321" s="14"/>
      <c r="N321" s="14"/>
      <c r="O321" s="14"/>
      <c r="P321" s="14"/>
      <c r="Q321" s="14"/>
      <c r="R321" s="14"/>
      <c r="T321" s="14"/>
      <c r="X321" s="14"/>
      <c r="Z321" s="14"/>
      <c r="AA321" s="14"/>
      <c r="AB321" s="14"/>
      <c r="AC321" s="14"/>
      <c r="AD321" s="14"/>
      <c r="AE321" s="14"/>
      <c r="AF321" s="14"/>
      <c r="AG321" s="14"/>
      <c r="AH321" s="14"/>
      <c r="AI321" s="14"/>
      <c r="AJ321" s="14"/>
      <c r="AK321" s="14"/>
      <c r="AL321" s="14"/>
      <c r="AM321" s="14"/>
      <c r="AN321" s="14"/>
      <c r="AO321" s="14"/>
      <c r="AP321" s="14"/>
      <c r="AQ321" s="14"/>
      <c r="AR321" s="14"/>
      <c r="AS321" s="14"/>
      <c r="AT321" s="14"/>
      <c r="AU321" s="14"/>
      <c r="AV321" s="14"/>
      <c r="AW321" s="14"/>
      <c r="AX321" s="14"/>
      <c r="BA321" s="1"/>
      <c r="BH321" s="14"/>
      <c r="BK321" s="14"/>
      <c r="BL321" s="14"/>
      <c r="BM321" s="14"/>
      <c r="BN321" s="2"/>
      <c r="BO321" s="2"/>
      <c r="BV321" s="14"/>
      <c r="BW321" s="14"/>
      <c r="BX321" s="14"/>
      <c r="CC321" s="14"/>
      <c r="CF321" s="14"/>
      <c r="CV321" s="38"/>
    </row>
    <row r="322" spans="1:100" x14ac:dyDescent="0.25">
      <c r="A322" s="2"/>
      <c r="F322" s="14"/>
      <c r="K322" s="14"/>
      <c r="L322" s="14"/>
      <c r="M322" s="14"/>
      <c r="N322" s="14"/>
      <c r="O322" s="14"/>
      <c r="P322" s="14"/>
      <c r="Q322" s="14"/>
      <c r="R322" s="14"/>
      <c r="T322" s="14"/>
      <c r="X322" s="14"/>
      <c r="Z322" s="14"/>
      <c r="AA322" s="14"/>
      <c r="AB322" s="14"/>
      <c r="AC322" s="14"/>
      <c r="AD322" s="14"/>
      <c r="AE322" s="14"/>
      <c r="AF322" s="14"/>
      <c r="AG322" s="14"/>
      <c r="AH322" s="14"/>
      <c r="AI322" s="14"/>
      <c r="AJ322" s="14"/>
      <c r="AK322" s="14"/>
      <c r="AL322" s="14"/>
      <c r="AM322" s="14"/>
      <c r="AN322" s="14"/>
      <c r="AO322" s="14"/>
      <c r="AP322" s="14"/>
      <c r="AQ322" s="14"/>
      <c r="AR322" s="14"/>
      <c r="AS322" s="14"/>
      <c r="AT322" s="14"/>
      <c r="AU322" s="14"/>
      <c r="AV322" s="14"/>
      <c r="AW322" s="14"/>
      <c r="AX322" s="14"/>
      <c r="BA322" s="1"/>
      <c r="BH322" s="14"/>
      <c r="BK322" s="14"/>
      <c r="BL322" s="14"/>
      <c r="BM322" s="14"/>
      <c r="BN322" s="2"/>
      <c r="BO322" s="2"/>
      <c r="BV322" s="14"/>
      <c r="BW322" s="14"/>
      <c r="BX322" s="14"/>
      <c r="CC322" s="14"/>
      <c r="CF322" s="14"/>
      <c r="CV322" s="38"/>
    </row>
    <row r="323" spans="1:100" x14ac:dyDescent="0.25">
      <c r="A323" s="2"/>
      <c r="F323" s="14"/>
      <c r="K323" s="14"/>
      <c r="L323" s="14"/>
      <c r="M323" s="14"/>
      <c r="N323" s="14"/>
      <c r="O323" s="14"/>
      <c r="P323" s="14"/>
      <c r="Q323" s="14"/>
      <c r="R323" s="14"/>
      <c r="T323" s="14"/>
      <c r="X323" s="14"/>
      <c r="Z323" s="14"/>
      <c r="AA323" s="14"/>
      <c r="AB323" s="14"/>
      <c r="AC323" s="14"/>
      <c r="AD323" s="14"/>
      <c r="AE323" s="14"/>
      <c r="AF323" s="14"/>
      <c r="AG323" s="14"/>
      <c r="AH323" s="14"/>
      <c r="AI323" s="14"/>
      <c r="AJ323" s="14"/>
      <c r="AK323" s="14"/>
      <c r="AL323" s="14"/>
      <c r="AM323" s="14"/>
      <c r="AN323" s="14"/>
      <c r="AO323" s="14"/>
      <c r="AP323" s="14"/>
      <c r="AQ323" s="14"/>
      <c r="AR323" s="14"/>
      <c r="AS323" s="14"/>
      <c r="AT323" s="14"/>
      <c r="AU323" s="14"/>
      <c r="AV323" s="14"/>
      <c r="AW323" s="14"/>
      <c r="AX323" s="14"/>
      <c r="BA323" s="1"/>
      <c r="BH323" s="14"/>
      <c r="BK323" s="14"/>
      <c r="BL323" s="14"/>
      <c r="BM323" s="14"/>
      <c r="BN323" s="2"/>
      <c r="BO323" s="2"/>
      <c r="BV323" s="14"/>
      <c r="BW323" s="14"/>
      <c r="BX323" s="14"/>
      <c r="CC323" s="14"/>
      <c r="CF323" s="14"/>
      <c r="CV323" s="38"/>
    </row>
    <row r="324" spans="1:100" x14ac:dyDescent="0.25">
      <c r="A324" s="2"/>
      <c r="F324" s="14"/>
      <c r="K324" s="14"/>
      <c r="L324" s="14"/>
      <c r="M324" s="14"/>
      <c r="N324" s="14"/>
      <c r="O324" s="14"/>
      <c r="P324" s="14"/>
      <c r="Q324" s="14"/>
      <c r="R324" s="14"/>
      <c r="T324" s="14"/>
      <c r="X324" s="14"/>
      <c r="Z324" s="14"/>
      <c r="AA324" s="14"/>
      <c r="AB324" s="14"/>
      <c r="AC324" s="14"/>
      <c r="AD324" s="14"/>
      <c r="AE324" s="14"/>
      <c r="AF324" s="14"/>
      <c r="AG324" s="14"/>
      <c r="AH324" s="14"/>
      <c r="AI324" s="14"/>
      <c r="AJ324" s="14"/>
      <c r="AK324" s="14"/>
      <c r="AL324" s="14"/>
      <c r="AM324" s="14"/>
      <c r="AN324" s="14"/>
      <c r="AO324" s="14"/>
      <c r="AP324" s="14"/>
      <c r="AQ324" s="14"/>
      <c r="AR324" s="14"/>
      <c r="AS324" s="14"/>
      <c r="AT324" s="14"/>
      <c r="AU324" s="14"/>
      <c r="AV324" s="14"/>
      <c r="AW324" s="14"/>
      <c r="AX324" s="14"/>
      <c r="BA324" s="1"/>
      <c r="BH324" s="14"/>
      <c r="BK324" s="14"/>
      <c r="BL324" s="14"/>
      <c r="BM324" s="14"/>
      <c r="BN324" s="2"/>
      <c r="BO324" s="2"/>
      <c r="BV324" s="14"/>
      <c r="BW324" s="14"/>
      <c r="BX324" s="14"/>
      <c r="CC324" s="14"/>
      <c r="CF324" s="14"/>
      <c r="CV324" s="38"/>
    </row>
    <row r="325" spans="1:100" x14ac:dyDescent="0.25">
      <c r="A325" s="2"/>
      <c r="F325" s="14"/>
      <c r="K325" s="14"/>
      <c r="L325" s="14"/>
      <c r="M325" s="14"/>
      <c r="N325" s="14"/>
      <c r="O325" s="14"/>
      <c r="P325" s="14"/>
      <c r="Q325" s="14"/>
      <c r="R325" s="14"/>
      <c r="T325" s="14"/>
      <c r="X325" s="14"/>
      <c r="Z325" s="14"/>
      <c r="AA325" s="14"/>
      <c r="AB325" s="14"/>
      <c r="AC325" s="14"/>
      <c r="AD325" s="14"/>
      <c r="AE325" s="14"/>
      <c r="AF325" s="14"/>
      <c r="AG325" s="14"/>
      <c r="AH325" s="14"/>
      <c r="AI325" s="14"/>
      <c r="AJ325" s="14"/>
      <c r="AK325" s="14"/>
      <c r="AL325" s="14"/>
      <c r="AM325" s="14"/>
      <c r="AN325" s="14"/>
      <c r="AO325" s="14"/>
      <c r="AP325" s="14"/>
      <c r="AQ325" s="14"/>
      <c r="AR325" s="14"/>
      <c r="AS325" s="14"/>
      <c r="AT325" s="14"/>
      <c r="AU325" s="14"/>
      <c r="AV325" s="14"/>
      <c r="AW325" s="14"/>
      <c r="AX325" s="14"/>
      <c r="BA325" s="1"/>
      <c r="BH325" s="14"/>
      <c r="BK325" s="14"/>
      <c r="BL325" s="14"/>
      <c r="BM325" s="14"/>
      <c r="BN325" s="2"/>
      <c r="BO325" s="2"/>
      <c r="BV325" s="14"/>
      <c r="BW325" s="14"/>
      <c r="BX325" s="14"/>
      <c r="CC325" s="14"/>
      <c r="CF325" s="14"/>
      <c r="CV325" s="38"/>
    </row>
    <row r="326" spans="1:100" x14ac:dyDescent="0.25">
      <c r="A326" s="2"/>
      <c r="F326" s="14"/>
      <c r="K326" s="14"/>
      <c r="L326" s="14"/>
      <c r="M326" s="14"/>
      <c r="N326" s="14"/>
      <c r="O326" s="14"/>
      <c r="P326" s="14"/>
      <c r="Q326" s="14"/>
      <c r="R326" s="14"/>
      <c r="T326" s="14"/>
      <c r="X326" s="14"/>
      <c r="Z326" s="14"/>
      <c r="AA326" s="14"/>
      <c r="AB326" s="14"/>
      <c r="AC326" s="14"/>
      <c r="AD326" s="14"/>
      <c r="AE326" s="14"/>
      <c r="AF326" s="14"/>
      <c r="AG326" s="14"/>
      <c r="AH326" s="14"/>
      <c r="AI326" s="14"/>
      <c r="AJ326" s="14"/>
      <c r="AK326" s="14"/>
      <c r="AL326" s="14"/>
      <c r="AM326" s="14"/>
      <c r="AN326" s="14"/>
      <c r="AO326" s="14"/>
      <c r="AP326" s="14"/>
      <c r="AQ326" s="14"/>
      <c r="AR326" s="14"/>
      <c r="AS326" s="14"/>
      <c r="AT326" s="14"/>
      <c r="AU326" s="14"/>
      <c r="AV326" s="14"/>
      <c r="AW326" s="14"/>
      <c r="AX326" s="14"/>
      <c r="AZ326" s="18"/>
      <c r="BA326" s="1"/>
      <c r="BH326" s="14"/>
      <c r="BK326" s="14"/>
      <c r="BL326" s="14"/>
      <c r="BM326" s="14"/>
      <c r="BN326" s="2"/>
      <c r="BO326" s="2"/>
      <c r="BV326" s="14"/>
      <c r="BW326" s="14"/>
      <c r="BX326" s="14"/>
      <c r="CA326" s="18"/>
      <c r="CC326" s="14"/>
      <c r="CV326" s="38"/>
    </row>
    <row r="327" spans="1:100" x14ac:dyDescent="0.25">
      <c r="A327" s="2"/>
      <c r="F327" s="14"/>
      <c r="K327" s="14"/>
      <c r="L327" s="14"/>
      <c r="M327" s="14"/>
      <c r="N327" s="14"/>
      <c r="O327" s="14"/>
      <c r="P327" s="14"/>
      <c r="Q327" s="14"/>
      <c r="R327" s="14"/>
      <c r="T327" s="14"/>
      <c r="X327" s="14"/>
      <c r="Z327" s="14"/>
      <c r="AA327" s="14"/>
      <c r="AB327" s="14"/>
      <c r="AC327" s="14"/>
      <c r="AD327" s="14"/>
      <c r="AE327" s="14"/>
      <c r="AF327" s="14"/>
      <c r="AG327" s="14"/>
      <c r="AH327" s="14"/>
      <c r="AI327" s="14"/>
      <c r="AJ327" s="14"/>
      <c r="AK327" s="14"/>
      <c r="AL327" s="14"/>
      <c r="AM327" s="14"/>
      <c r="AN327" s="14"/>
      <c r="AO327" s="14"/>
      <c r="AP327" s="14"/>
      <c r="AQ327" s="14"/>
      <c r="AR327" s="14"/>
      <c r="AS327" s="14"/>
      <c r="AT327" s="14"/>
      <c r="AU327" s="14"/>
      <c r="AV327" s="14"/>
      <c r="AW327" s="14"/>
      <c r="AX327" s="14"/>
      <c r="BA327" s="1"/>
      <c r="BH327" s="14"/>
      <c r="BK327" s="14"/>
      <c r="BL327" s="14"/>
      <c r="BM327" s="14"/>
      <c r="BN327" s="2"/>
      <c r="BO327" s="2"/>
      <c r="BV327" s="14"/>
      <c r="BW327" s="14"/>
      <c r="BX327" s="14"/>
      <c r="CC327" s="14"/>
      <c r="CF327" s="14"/>
      <c r="CV327" s="38"/>
    </row>
    <row r="328" spans="1:100" x14ac:dyDescent="0.25">
      <c r="A328" s="2"/>
      <c r="F328" s="14"/>
      <c r="K328" s="14"/>
      <c r="L328" s="14"/>
      <c r="M328" s="14"/>
      <c r="N328" s="14"/>
      <c r="O328" s="14"/>
      <c r="P328" s="14"/>
      <c r="Q328" s="14"/>
      <c r="R328" s="14"/>
      <c r="T328" s="14"/>
      <c r="X328" s="14"/>
      <c r="Z328" s="14"/>
      <c r="AA328" s="14"/>
      <c r="AB328" s="14"/>
      <c r="AC328" s="14"/>
      <c r="AD328" s="14"/>
      <c r="AE328" s="14"/>
      <c r="AF328" s="14"/>
      <c r="AG328" s="14"/>
      <c r="AH328" s="14"/>
      <c r="AI328" s="14"/>
      <c r="AJ328" s="14"/>
      <c r="AK328" s="14"/>
      <c r="AL328" s="14"/>
      <c r="AM328" s="14"/>
      <c r="AN328" s="14"/>
      <c r="AO328" s="14"/>
      <c r="AP328" s="14"/>
      <c r="AQ328" s="14"/>
      <c r="AR328" s="14"/>
      <c r="AS328" s="14"/>
      <c r="AT328" s="14"/>
      <c r="AU328" s="14"/>
      <c r="AV328" s="14"/>
      <c r="AW328" s="14"/>
      <c r="AX328" s="14"/>
      <c r="BA328" s="1"/>
      <c r="BH328" s="14"/>
      <c r="BK328" s="14"/>
      <c r="BL328" s="14"/>
      <c r="BM328" s="14"/>
      <c r="BN328" s="2"/>
      <c r="BO328" s="2"/>
      <c r="BV328" s="14"/>
      <c r="BW328" s="14"/>
      <c r="BX328" s="14"/>
      <c r="CC328" s="14"/>
      <c r="CV328" s="38"/>
    </row>
    <row r="329" spans="1:100" x14ac:dyDescent="0.25">
      <c r="A329" s="2"/>
      <c r="F329" s="14"/>
      <c r="K329" s="14"/>
      <c r="L329" s="14"/>
      <c r="M329" s="14"/>
      <c r="N329" s="14"/>
      <c r="O329" s="14"/>
      <c r="P329" s="14"/>
      <c r="Q329" s="14"/>
      <c r="R329" s="14"/>
      <c r="T329" s="14"/>
      <c r="X329" s="14"/>
      <c r="Z329" s="14"/>
      <c r="AA329" s="14"/>
      <c r="AB329" s="14"/>
      <c r="AC329" s="14"/>
      <c r="AD329" s="14"/>
      <c r="AE329" s="14"/>
      <c r="AF329" s="14"/>
      <c r="AG329" s="14"/>
      <c r="AH329" s="14"/>
      <c r="AI329" s="14"/>
      <c r="AJ329" s="14"/>
      <c r="AK329" s="14"/>
      <c r="AL329" s="14"/>
      <c r="AM329" s="14"/>
      <c r="AN329" s="14"/>
      <c r="AO329" s="14"/>
      <c r="AP329" s="14"/>
      <c r="AQ329" s="14"/>
      <c r="AR329" s="14"/>
      <c r="AS329" s="14"/>
      <c r="AT329" s="14"/>
      <c r="AU329" s="14"/>
      <c r="AV329" s="14"/>
      <c r="AW329" s="14"/>
      <c r="AX329" s="14"/>
      <c r="BA329" s="1"/>
      <c r="BH329" s="14"/>
      <c r="BK329" s="14"/>
      <c r="BL329" s="14"/>
      <c r="BM329" s="14"/>
      <c r="BN329" s="2"/>
      <c r="BO329" s="2"/>
      <c r="BV329" s="14"/>
      <c r="BW329" s="14"/>
      <c r="BX329" s="14"/>
      <c r="CC329" s="14"/>
      <c r="CF329" s="14"/>
      <c r="CV329" s="38"/>
    </row>
    <row r="330" spans="1:100" x14ac:dyDescent="0.25">
      <c r="A330" s="2"/>
      <c r="F330" s="14"/>
      <c r="K330" s="14"/>
      <c r="L330" s="14"/>
      <c r="M330" s="14"/>
      <c r="N330" s="14"/>
      <c r="O330" s="14"/>
      <c r="P330" s="14"/>
      <c r="Q330" s="14"/>
      <c r="R330" s="14"/>
      <c r="T330" s="14"/>
      <c r="X330" s="14"/>
      <c r="Z330" s="14"/>
      <c r="AA330" s="14"/>
      <c r="AB330" s="14"/>
      <c r="AC330" s="14"/>
      <c r="AD330" s="14"/>
      <c r="AE330" s="14"/>
      <c r="AF330" s="14"/>
      <c r="AG330" s="14"/>
      <c r="AH330" s="14"/>
      <c r="AI330" s="14"/>
      <c r="AJ330" s="14"/>
      <c r="AK330" s="14"/>
      <c r="AL330" s="14"/>
      <c r="AM330" s="14"/>
      <c r="AN330" s="14"/>
      <c r="AO330" s="14"/>
      <c r="AP330" s="14"/>
      <c r="AQ330" s="14"/>
      <c r="AR330" s="14"/>
      <c r="AS330" s="14"/>
      <c r="AT330" s="14"/>
      <c r="AU330" s="14"/>
      <c r="AV330" s="14"/>
      <c r="AW330" s="14"/>
      <c r="AX330" s="14"/>
      <c r="BA330" s="1"/>
      <c r="BH330" s="14"/>
      <c r="BK330" s="14"/>
      <c r="BL330" s="14"/>
      <c r="BM330" s="14"/>
      <c r="BN330" s="2"/>
      <c r="BO330" s="2"/>
      <c r="BV330" s="14"/>
      <c r="BW330" s="14"/>
      <c r="BX330" s="14"/>
      <c r="CC330" s="14"/>
      <c r="CV330" s="38"/>
    </row>
    <row r="331" spans="1:100" x14ac:dyDescent="0.25">
      <c r="A331" s="2"/>
      <c r="F331" s="14"/>
      <c r="K331" s="14"/>
      <c r="L331" s="14"/>
      <c r="M331" s="14"/>
      <c r="N331" s="14"/>
      <c r="O331" s="14"/>
      <c r="P331" s="14"/>
      <c r="Q331" s="14"/>
      <c r="R331" s="14"/>
      <c r="T331" s="14"/>
      <c r="X331" s="14"/>
      <c r="Z331" s="14"/>
      <c r="AA331" s="14"/>
      <c r="AB331" s="14"/>
      <c r="AC331" s="14"/>
      <c r="AD331" s="14"/>
      <c r="AE331" s="14"/>
      <c r="AF331" s="14"/>
      <c r="AG331" s="14"/>
      <c r="AH331" s="14"/>
      <c r="AI331" s="14"/>
      <c r="AJ331" s="14"/>
      <c r="AK331" s="14"/>
      <c r="AL331" s="14"/>
      <c r="AM331" s="14"/>
      <c r="AN331" s="14"/>
      <c r="AO331" s="14"/>
      <c r="AP331" s="14"/>
      <c r="AQ331" s="14"/>
      <c r="AR331" s="14"/>
      <c r="AS331" s="14"/>
      <c r="AT331" s="14"/>
      <c r="AU331" s="14"/>
      <c r="AV331" s="14"/>
      <c r="AW331" s="14"/>
      <c r="AX331" s="14"/>
      <c r="BA331" s="1"/>
      <c r="BH331" s="14"/>
      <c r="BK331" s="14"/>
      <c r="BL331" s="14"/>
      <c r="BM331" s="14"/>
      <c r="BN331" s="2"/>
      <c r="BO331" s="2"/>
      <c r="BV331" s="14"/>
      <c r="BW331" s="14"/>
      <c r="BX331" s="14"/>
      <c r="CC331" s="14"/>
      <c r="CF331" s="14"/>
      <c r="CV331" s="38"/>
    </row>
    <row r="332" spans="1:100" x14ac:dyDescent="0.25">
      <c r="A332" s="2"/>
      <c r="F332" s="14"/>
      <c r="K332" s="14"/>
      <c r="L332" s="14"/>
      <c r="M332" s="14"/>
      <c r="N332" s="14"/>
      <c r="O332" s="14"/>
      <c r="P332" s="14"/>
      <c r="Q332" s="14"/>
      <c r="R332" s="14"/>
      <c r="T332" s="14"/>
      <c r="X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4"/>
      <c r="BA332" s="1"/>
      <c r="BH332" s="14"/>
      <c r="BK332" s="14"/>
      <c r="BL332" s="14"/>
      <c r="BM332" s="14"/>
      <c r="BN332" s="2"/>
      <c r="BO332" s="2"/>
      <c r="BV332" s="14"/>
      <c r="BW332" s="14"/>
      <c r="BX332" s="14"/>
      <c r="CC332" s="14"/>
      <c r="CF332" s="14"/>
      <c r="CV332" s="38"/>
    </row>
    <row r="333" spans="1:100" x14ac:dyDescent="0.25">
      <c r="A333" s="2"/>
      <c r="F333" s="14"/>
      <c r="K333" s="14"/>
      <c r="L333" s="14"/>
      <c r="M333" s="14"/>
      <c r="N333" s="14"/>
      <c r="O333" s="14"/>
      <c r="P333" s="14"/>
      <c r="Q333" s="14"/>
      <c r="R333" s="14"/>
      <c r="T333" s="14"/>
      <c r="X333" s="14"/>
      <c r="Z333" s="14"/>
      <c r="AA333" s="14"/>
      <c r="AB333" s="14"/>
      <c r="AC333" s="14"/>
      <c r="AD333" s="14"/>
      <c r="AE333" s="14"/>
      <c r="AF333" s="14"/>
      <c r="AG333" s="14"/>
      <c r="AH333" s="14"/>
      <c r="AI333" s="14"/>
      <c r="AJ333" s="14"/>
      <c r="AK333" s="14"/>
      <c r="AL333" s="14"/>
      <c r="AM333" s="14"/>
      <c r="AN333" s="14"/>
      <c r="AO333" s="14"/>
      <c r="AP333" s="14"/>
      <c r="AQ333" s="14"/>
      <c r="AR333" s="14"/>
      <c r="AS333" s="14"/>
      <c r="AT333" s="14"/>
      <c r="AU333" s="14"/>
      <c r="AV333" s="14"/>
      <c r="AW333" s="14"/>
      <c r="AX333" s="14"/>
      <c r="BA333" s="1"/>
      <c r="BH333" s="14"/>
      <c r="BK333" s="14"/>
      <c r="BL333" s="14"/>
      <c r="BM333" s="14"/>
      <c r="BN333" s="2"/>
      <c r="BO333" s="2"/>
      <c r="BV333" s="14"/>
      <c r="BW333" s="14"/>
      <c r="BX333" s="14"/>
      <c r="CC333" s="14"/>
      <c r="CF333" s="14"/>
      <c r="CV333" s="38"/>
    </row>
    <row r="334" spans="1:100" x14ac:dyDescent="0.25">
      <c r="A334" s="2"/>
      <c r="F334" s="14"/>
      <c r="K334" s="14"/>
      <c r="L334" s="14"/>
      <c r="M334" s="14"/>
      <c r="N334" s="14"/>
      <c r="O334" s="14"/>
      <c r="P334" s="14"/>
      <c r="Q334" s="14"/>
      <c r="R334" s="14"/>
      <c r="T334" s="14"/>
      <c r="X334" s="14"/>
      <c r="Z334" s="14"/>
      <c r="AA334" s="14"/>
      <c r="AB334" s="14"/>
      <c r="AC334" s="14"/>
      <c r="AD334" s="14"/>
      <c r="AE334" s="14"/>
      <c r="AF334" s="14"/>
      <c r="AG334" s="14"/>
      <c r="AH334" s="14"/>
      <c r="AI334" s="14"/>
      <c r="AJ334" s="14"/>
      <c r="AK334" s="14"/>
      <c r="AL334" s="14"/>
      <c r="AM334" s="14"/>
      <c r="AN334" s="14"/>
      <c r="AO334" s="14"/>
      <c r="AP334" s="14"/>
      <c r="AQ334" s="14"/>
      <c r="AR334" s="14"/>
      <c r="AS334" s="14"/>
      <c r="AT334" s="14"/>
      <c r="AU334" s="14"/>
      <c r="AV334" s="14"/>
      <c r="AW334" s="14"/>
      <c r="AX334" s="14"/>
      <c r="BA334" s="1"/>
      <c r="BH334" s="14"/>
      <c r="BK334" s="14"/>
      <c r="BL334" s="14"/>
      <c r="BM334" s="14"/>
      <c r="BN334" s="2"/>
      <c r="BO334" s="2"/>
      <c r="BV334" s="14"/>
      <c r="BW334" s="14"/>
      <c r="BX334" s="14"/>
      <c r="CC334" s="14"/>
      <c r="CF334" s="14"/>
      <c r="CV334" s="38"/>
    </row>
    <row r="335" spans="1:100" x14ac:dyDescent="0.25">
      <c r="A335" s="2"/>
      <c r="F335" s="14"/>
      <c r="K335" s="14"/>
      <c r="L335" s="14"/>
      <c r="M335" s="14"/>
      <c r="N335" s="14"/>
      <c r="O335" s="14"/>
      <c r="P335" s="14"/>
      <c r="Q335" s="14"/>
      <c r="R335" s="14"/>
      <c r="T335" s="14"/>
      <c r="X335" s="14"/>
      <c r="Z335" s="14"/>
      <c r="AA335" s="14"/>
      <c r="AB335" s="14"/>
      <c r="AC335" s="14"/>
      <c r="AD335" s="14"/>
      <c r="AE335" s="14"/>
      <c r="AF335" s="14"/>
      <c r="AG335" s="14"/>
      <c r="AH335" s="14"/>
      <c r="AI335" s="14"/>
      <c r="AJ335" s="14"/>
      <c r="AK335" s="14"/>
      <c r="AL335" s="14"/>
      <c r="AM335" s="14"/>
      <c r="AN335" s="14"/>
      <c r="AO335" s="14"/>
      <c r="AP335" s="14"/>
      <c r="AQ335" s="14"/>
      <c r="AR335" s="14"/>
      <c r="AS335" s="14"/>
      <c r="AT335" s="14"/>
      <c r="AU335" s="14"/>
      <c r="AV335" s="14"/>
      <c r="AW335" s="14"/>
      <c r="AX335" s="14"/>
      <c r="BA335" s="1"/>
      <c r="BH335" s="14"/>
      <c r="BK335" s="14"/>
      <c r="BL335" s="14"/>
      <c r="BM335" s="14"/>
      <c r="BN335" s="2"/>
      <c r="BO335" s="2"/>
      <c r="BV335" s="14"/>
      <c r="BW335" s="14"/>
      <c r="BX335" s="14"/>
      <c r="CC335" s="14"/>
      <c r="CF335" s="14"/>
      <c r="CV335" s="38"/>
    </row>
    <row r="336" spans="1:100" x14ac:dyDescent="0.25">
      <c r="A336" s="2"/>
      <c r="F336" s="14"/>
      <c r="K336" s="14"/>
      <c r="L336" s="14"/>
      <c r="M336" s="14"/>
      <c r="N336" s="14"/>
      <c r="O336" s="14"/>
      <c r="P336" s="14"/>
      <c r="Q336" s="14"/>
      <c r="R336" s="14"/>
      <c r="T336" s="14"/>
      <c r="X336" s="14"/>
      <c r="Z336" s="14"/>
      <c r="AA336" s="14"/>
      <c r="AB336" s="14"/>
      <c r="AC336" s="14"/>
      <c r="AD336" s="14"/>
      <c r="AE336" s="14"/>
      <c r="AF336" s="14"/>
      <c r="AG336" s="14"/>
      <c r="AH336" s="14"/>
      <c r="AI336" s="14"/>
      <c r="AJ336" s="14"/>
      <c r="AK336" s="14"/>
      <c r="AL336" s="14"/>
      <c r="AM336" s="14"/>
      <c r="AN336" s="14"/>
      <c r="AO336" s="14"/>
      <c r="AP336" s="14"/>
      <c r="AQ336" s="14"/>
      <c r="AR336" s="14"/>
      <c r="AS336" s="14"/>
      <c r="AT336" s="14"/>
      <c r="AU336" s="14"/>
      <c r="AV336" s="14"/>
      <c r="AW336" s="14"/>
      <c r="AX336" s="14"/>
      <c r="AZ336" s="18"/>
      <c r="BA336" s="1"/>
      <c r="BH336" s="14"/>
      <c r="BK336" s="14"/>
      <c r="BL336" s="14"/>
      <c r="BM336" s="14"/>
      <c r="BN336" s="2"/>
      <c r="BO336" s="2"/>
      <c r="BV336" s="14"/>
      <c r="BW336" s="14"/>
      <c r="BX336" s="14"/>
      <c r="CA336" s="18"/>
      <c r="CC336" s="14"/>
      <c r="CV336" s="38"/>
    </row>
    <row r="337" spans="1:100" x14ac:dyDescent="0.25">
      <c r="A337" s="2"/>
      <c r="F337" s="14"/>
      <c r="K337" s="14"/>
      <c r="L337" s="14"/>
      <c r="M337" s="14"/>
      <c r="N337" s="14"/>
      <c r="O337" s="14"/>
      <c r="P337" s="14"/>
      <c r="Q337" s="14"/>
      <c r="R337" s="14"/>
      <c r="T337" s="14"/>
      <c r="X337" s="14"/>
      <c r="Z337" s="14"/>
      <c r="AA337" s="14"/>
      <c r="AB337" s="14"/>
      <c r="AC337" s="14"/>
      <c r="AD337" s="14"/>
      <c r="AE337" s="14"/>
      <c r="AF337" s="14"/>
      <c r="AG337" s="14"/>
      <c r="AH337" s="14"/>
      <c r="AI337" s="14"/>
      <c r="AJ337" s="14"/>
      <c r="AK337" s="14"/>
      <c r="AL337" s="14"/>
      <c r="AM337" s="14"/>
      <c r="AN337" s="14"/>
      <c r="AO337" s="14"/>
      <c r="AP337" s="14"/>
      <c r="AQ337" s="14"/>
      <c r="AR337" s="14"/>
      <c r="AS337" s="14"/>
      <c r="AT337" s="14"/>
      <c r="AU337" s="14"/>
      <c r="AV337" s="14"/>
      <c r="AW337" s="14"/>
      <c r="AX337" s="14"/>
      <c r="BA337" s="1"/>
      <c r="BH337" s="14"/>
      <c r="BK337" s="14"/>
      <c r="BL337" s="14"/>
      <c r="BM337" s="14"/>
      <c r="BN337" s="2"/>
      <c r="BO337" s="2"/>
      <c r="BV337" s="14"/>
      <c r="BW337" s="14"/>
      <c r="BX337" s="14"/>
      <c r="CC337" s="14"/>
      <c r="CF337" s="14"/>
      <c r="CV337" s="38"/>
    </row>
    <row r="338" spans="1:100" x14ac:dyDescent="0.25">
      <c r="A338" s="2"/>
      <c r="F338" s="14"/>
      <c r="K338" s="14"/>
      <c r="L338" s="14"/>
      <c r="M338" s="14"/>
      <c r="N338" s="14"/>
      <c r="O338" s="14"/>
      <c r="P338" s="14"/>
      <c r="Q338" s="14"/>
      <c r="R338" s="14"/>
      <c r="T338" s="14"/>
      <c r="X338" s="14"/>
      <c r="Z338" s="14"/>
      <c r="AA338" s="14"/>
      <c r="AB338" s="14"/>
      <c r="AC338" s="14"/>
      <c r="AD338" s="14"/>
      <c r="AE338" s="14"/>
      <c r="AF338" s="14"/>
      <c r="AG338" s="14"/>
      <c r="AH338" s="14"/>
      <c r="AI338" s="14"/>
      <c r="AJ338" s="14"/>
      <c r="AK338" s="14"/>
      <c r="AL338" s="14"/>
      <c r="AM338" s="14"/>
      <c r="AN338" s="14"/>
      <c r="AO338" s="14"/>
      <c r="AP338" s="14"/>
      <c r="AQ338" s="14"/>
      <c r="AR338" s="14"/>
      <c r="AS338" s="14"/>
      <c r="AT338" s="14"/>
      <c r="AU338" s="14"/>
      <c r="AV338" s="14"/>
      <c r="AW338" s="14"/>
      <c r="AX338" s="14"/>
      <c r="BA338" s="1"/>
      <c r="BH338" s="14"/>
      <c r="BK338" s="14"/>
      <c r="BL338" s="14"/>
      <c r="BM338" s="14"/>
      <c r="BN338" s="2"/>
      <c r="BO338" s="2"/>
      <c r="BV338" s="14"/>
      <c r="BW338" s="14"/>
      <c r="BX338" s="14"/>
      <c r="CC338" s="14"/>
      <c r="CV338" s="38"/>
    </row>
    <row r="339" spans="1:100" x14ac:dyDescent="0.25">
      <c r="A339" s="2"/>
      <c r="F339" s="14"/>
      <c r="K339" s="14"/>
      <c r="L339" s="14"/>
      <c r="M339" s="14"/>
      <c r="N339" s="14"/>
      <c r="O339" s="14"/>
      <c r="P339" s="14"/>
      <c r="Q339" s="14"/>
      <c r="R339" s="14"/>
      <c r="T339" s="14"/>
      <c r="X339" s="14"/>
      <c r="Z339" s="14"/>
      <c r="AA339" s="14"/>
      <c r="AB339" s="14"/>
      <c r="AC339" s="14"/>
      <c r="AD339" s="14"/>
      <c r="AE339" s="14"/>
      <c r="AF339" s="14"/>
      <c r="AG339" s="14"/>
      <c r="AH339" s="14"/>
      <c r="AI339" s="14"/>
      <c r="AJ339" s="14"/>
      <c r="AK339" s="14"/>
      <c r="AL339" s="14"/>
      <c r="AM339" s="14"/>
      <c r="AN339" s="14"/>
      <c r="AO339" s="14"/>
      <c r="AP339" s="14"/>
      <c r="AQ339" s="14"/>
      <c r="AR339" s="14"/>
      <c r="AS339" s="14"/>
      <c r="AT339" s="14"/>
      <c r="AU339" s="14"/>
      <c r="AV339" s="14"/>
      <c r="AW339" s="14"/>
      <c r="AX339" s="14"/>
      <c r="BA339" s="1"/>
      <c r="BH339" s="14"/>
      <c r="BK339" s="14"/>
      <c r="BL339" s="14"/>
      <c r="BM339" s="14"/>
      <c r="BN339" s="2"/>
      <c r="BO339" s="2"/>
      <c r="BV339" s="14"/>
      <c r="BW339" s="14"/>
      <c r="BX339" s="14"/>
      <c r="CC339" s="14"/>
      <c r="CF339" s="14"/>
      <c r="CV339" s="38"/>
    </row>
    <row r="340" spans="1:100" x14ac:dyDescent="0.25">
      <c r="A340" s="2"/>
      <c r="F340" s="14"/>
      <c r="K340" s="14"/>
      <c r="L340" s="14"/>
      <c r="M340" s="14"/>
      <c r="N340" s="14"/>
      <c r="O340" s="14"/>
      <c r="P340" s="14"/>
      <c r="Q340" s="14"/>
      <c r="R340" s="14"/>
      <c r="T340" s="14"/>
      <c r="X340" s="14"/>
      <c r="Z340" s="14"/>
      <c r="AA340" s="14"/>
      <c r="AB340" s="14"/>
      <c r="AC340" s="14"/>
      <c r="AD340" s="14"/>
      <c r="AE340" s="14"/>
      <c r="AF340" s="14"/>
      <c r="AG340" s="14"/>
      <c r="AH340" s="14"/>
      <c r="AI340" s="14"/>
      <c r="AJ340" s="14"/>
      <c r="AK340" s="14"/>
      <c r="AL340" s="14"/>
      <c r="AM340" s="14"/>
      <c r="AN340" s="14"/>
      <c r="AO340" s="14"/>
      <c r="AP340" s="14"/>
      <c r="AQ340" s="14"/>
      <c r="AR340" s="14"/>
      <c r="AS340" s="14"/>
      <c r="AT340" s="14"/>
      <c r="AU340" s="14"/>
      <c r="AV340" s="14"/>
      <c r="AW340" s="14"/>
      <c r="AX340" s="14"/>
      <c r="BA340" s="1"/>
      <c r="BH340" s="14"/>
      <c r="BK340" s="14"/>
      <c r="BL340" s="14"/>
      <c r="BM340" s="14"/>
      <c r="BN340" s="2"/>
      <c r="BO340" s="2"/>
      <c r="BV340" s="14"/>
      <c r="BW340" s="14"/>
      <c r="BX340" s="14"/>
      <c r="CC340" s="14"/>
      <c r="CV340" s="38"/>
    </row>
    <row r="341" spans="1:100" x14ac:dyDescent="0.25">
      <c r="A341" s="2"/>
      <c r="F341" s="14"/>
      <c r="K341" s="14"/>
      <c r="L341" s="14"/>
      <c r="M341" s="14"/>
      <c r="N341" s="14"/>
      <c r="O341" s="14"/>
      <c r="P341" s="14"/>
      <c r="Q341" s="14"/>
      <c r="R341" s="14"/>
      <c r="T341" s="14"/>
      <c r="X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4"/>
      <c r="BA341" s="1"/>
      <c r="BH341" s="14"/>
      <c r="BK341" s="14"/>
      <c r="BL341" s="14"/>
      <c r="BM341" s="14"/>
      <c r="BN341" s="2"/>
      <c r="BO341" s="2"/>
      <c r="BV341" s="14"/>
      <c r="BW341" s="14"/>
      <c r="BX341" s="14"/>
      <c r="CC341" s="14"/>
      <c r="CF341" s="14"/>
      <c r="CV341" s="38"/>
    </row>
    <row r="342" spans="1:100" x14ac:dyDescent="0.25">
      <c r="A342" s="2"/>
      <c r="F342" s="14"/>
      <c r="K342" s="14"/>
      <c r="L342" s="14"/>
      <c r="M342" s="14"/>
      <c r="N342" s="14"/>
      <c r="O342" s="14"/>
      <c r="P342" s="14"/>
      <c r="Q342" s="14"/>
      <c r="R342" s="14"/>
      <c r="T342" s="14"/>
      <c r="X342" s="14"/>
      <c r="Z342" s="14"/>
      <c r="AA342" s="14"/>
      <c r="AB342" s="14"/>
      <c r="AC342" s="14"/>
      <c r="AD342" s="14"/>
      <c r="AE342" s="14"/>
      <c r="AF342" s="14"/>
      <c r="AG342" s="14"/>
      <c r="AH342" s="14"/>
      <c r="AI342" s="14"/>
      <c r="AJ342" s="14"/>
      <c r="AK342" s="14"/>
      <c r="AL342" s="14"/>
      <c r="AM342" s="14"/>
      <c r="AN342" s="14"/>
      <c r="AO342" s="14"/>
      <c r="AP342" s="14"/>
      <c r="AQ342" s="14"/>
      <c r="AR342" s="14"/>
      <c r="AS342" s="14"/>
      <c r="AT342" s="14"/>
      <c r="AU342" s="14"/>
      <c r="AV342" s="14"/>
      <c r="AW342" s="14"/>
      <c r="AX342" s="14"/>
      <c r="BA342" s="1"/>
      <c r="BH342" s="14"/>
      <c r="BK342" s="14"/>
      <c r="BL342" s="14"/>
      <c r="BM342" s="14"/>
      <c r="BN342" s="2"/>
      <c r="BO342" s="2"/>
      <c r="BV342" s="14"/>
      <c r="BW342" s="14"/>
      <c r="BX342" s="14"/>
      <c r="CC342" s="14"/>
      <c r="CF342" s="14"/>
      <c r="CV342" s="38"/>
    </row>
    <row r="343" spans="1:100" x14ac:dyDescent="0.25">
      <c r="A343" s="2"/>
      <c r="F343" s="14"/>
      <c r="K343" s="14"/>
      <c r="L343" s="14"/>
      <c r="M343" s="14"/>
      <c r="N343" s="14"/>
      <c r="O343" s="14"/>
      <c r="P343" s="14"/>
      <c r="Q343" s="14"/>
      <c r="R343" s="14"/>
      <c r="T343" s="14"/>
      <c r="X343" s="14"/>
      <c r="Z343" s="14"/>
      <c r="AA343" s="14"/>
      <c r="AB343" s="14"/>
      <c r="AC343" s="14"/>
      <c r="AD343" s="14"/>
      <c r="AE343" s="14"/>
      <c r="AF343" s="14"/>
      <c r="AG343" s="14"/>
      <c r="AH343" s="14"/>
      <c r="AI343" s="14"/>
      <c r="AJ343" s="14"/>
      <c r="AK343" s="14"/>
      <c r="AL343" s="14"/>
      <c r="AM343" s="14"/>
      <c r="AN343" s="14"/>
      <c r="AO343" s="14"/>
      <c r="AP343" s="14"/>
      <c r="AQ343" s="14"/>
      <c r="AR343" s="14"/>
      <c r="AS343" s="14"/>
      <c r="AT343" s="14"/>
      <c r="AU343" s="14"/>
      <c r="AV343" s="14"/>
      <c r="AW343" s="14"/>
      <c r="AX343" s="14"/>
      <c r="BA343" s="1"/>
      <c r="BH343" s="14"/>
      <c r="BK343" s="14"/>
      <c r="BL343" s="14"/>
      <c r="BM343" s="14"/>
      <c r="BN343" s="2"/>
      <c r="BO343" s="2"/>
      <c r="BV343" s="14"/>
      <c r="BW343" s="14"/>
      <c r="BX343" s="14"/>
      <c r="CC343" s="14"/>
      <c r="CF343" s="14"/>
      <c r="CV343" s="38"/>
    </row>
    <row r="344" spans="1:100" x14ac:dyDescent="0.25">
      <c r="A344" s="2"/>
      <c r="F344" s="14"/>
      <c r="K344" s="14"/>
      <c r="L344" s="14"/>
      <c r="M344" s="14"/>
      <c r="N344" s="14"/>
      <c r="O344" s="14"/>
      <c r="P344" s="14"/>
      <c r="Q344" s="14"/>
      <c r="R344" s="14"/>
      <c r="T344" s="14"/>
      <c r="X344" s="14"/>
      <c r="Z344" s="14"/>
      <c r="AA344" s="14"/>
      <c r="AB344" s="14"/>
      <c r="AC344" s="14"/>
      <c r="AD344" s="14"/>
      <c r="AE344" s="14"/>
      <c r="AF344" s="14"/>
      <c r="AG344" s="14"/>
      <c r="AH344" s="14"/>
      <c r="AI344" s="14"/>
      <c r="AJ344" s="14"/>
      <c r="AK344" s="14"/>
      <c r="AL344" s="14"/>
      <c r="AM344" s="14"/>
      <c r="AN344" s="14"/>
      <c r="AO344" s="14"/>
      <c r="AP344" s="14"/>
      <c r="AQ344" s="14"/>
      <c r="AR344" s="14"/>
      <c r="AS344" s="14"/>
      <c r="AT344" s="14"/>
      <c r="AU344" s="14"/>
      <c r="AV344" s="14"/>
      <c r="AW344" s="14"/>
      <c r="AX344" s="14"/>
      <c r="BA344" s="1"/>
      <c r="BH344" s="14"/>
      <c r="BK344" s="14"/>
      <c r="BL344" s="14"/>
      <c r="BM344" s="14"/>
      <c r="BN344" s="2"/>
      <c r="BO344" s="2"/>
      <c r="BV344" s="14"/>
      <c r="BW344" s="14"/>
      <c r="BX344" s="14"/>
      <c r="CC344" s="14"/>
      <c r="CF344" s="14"/>
      <c r="CV344" s="38"/>
    </row>
    <row r="345" spans="1:100" x14ac:dyDescent="0.25">
      <c r="A345" s="2"/>
      <c r="F345" s="14"/>
      <c r="K345" s="14"/>
      <c r="L345" s="14"/>
      <c r="M345" s="14"/>
      <c r="N345" s="14"/>
      <c r="O345" s="14"/>
      <c r="P345" s="14"/>
      <c r="Q345" s="14"/>
      <c r="R345" s="14"/>
      <c r="T345" s="14"/>
      <c r="X345" s="14"/>
      <c r="Z345" s="14"/>
      <c r="AA345" s="14"/>
      <c r="AB345" s="14"/>
      <c r="AC345" s="14"/>
      <c r="AD345" s="14"/>
      <c r="AE345" s="14"/>
      <c r="AF345" s="14"/>
      <c r="AG345" s="14"/>
      <c r="AH345" s="14"/>
      <c r="AI345" s="14"/>
      <c r="AJ345" s="14"/>
      <c r="AK345" s="14"/>
      <c r="AL345" s="14"/>
      <c r="AM345" s="14"/>
      <c r="AN345" s="14"/>
      <c r="AO345" s="14"/>
      <c r="AP345" s="14"/>
      <c r="AQ345" s="14"/>
      <c r="AR345" s="14"/>
      <c r="AS345" s="14"/>
      <c r="AT345" s="14"/>
      <c r="AU345" s="14"/>
      <c r="AV345" s="14"/>
      <c r="AW345" s="14"/>
      <c r="AX345" s="14"/>
      <c r="BA345" s="1"/>
      <c r="BH345" s="14"/>
      <c r="BK345" s="14"/>
      <c r="BL345" s="14"/>
      <c r="BM345" s="14"/>
      <c r="BN345" s="2"/>
      <c r="BO345" s="2"/>
      <c r="BV345" s="14"/>
      <c r="BW345" s="14"/>
      <c r="BX345" s="14"/>
      <c r="CC345" s="14"/>
      <c r="CF345" s="14"/>
      <c r="CV345" s="38"/>
    </row>
    <row r="346" spans="1:100" x14ac:dyDescent="0.25">
      <c r="A346" s="2"/>
      <c r="F346" s="14"/>
      <c r="K346" s="14"/>
      <c r="L346" s="14"/>
      <c r="M346" s="14"/>
      <c r="N346" s="14"/>
      <c r="O346" s="14"/>
      <c r="P346" s="14"/>
      <c r="Q346" s="14"/>
      <c r="R346" s="14"/>
      <c r="T346" s="14"/>
      <c r="X346" s="14"/>
      <c r="Z346" s="14"/>
      <c r="AA346" s="14"/>
      <c r="AB346" s="14"/>
      <c r="AC346" s="14"/>
      <c r="AD346" s="14"/>
      <c r="AE346" s="14"/>
      <c r="AF346" s="14"/>
      <c r="AG346" s="14"/>
      <c r="AH346" s="14"/>
      <c r="AI346" s="14"/>
      <c r="AJ346" s="14"/>
      <c r="AK346" s="14"/>
      <c r="AL346" s="14"/>
      <c r="AM346" s="14"/>
      <c r="AN346" s="14"/>
      <c r="AO346" s="14"/>
      <c r="AP346" s="14"/>
      <c r="AQ346" s="14"/>
      <c r="AR346" s="14"/>
      <c r="AS346" s="14"/>
      <c r="AT346" s="14"/>
      <c r="AU346" s="14"/>
      <c r="AV346" s="14"/>
      <c r="AW346" s="14"/>
      <c r="AX346" s="14"/>
      <c r="AZ346" s="18"/>
      <c r="BA346" s="1"/>
      <c r="BH346" s="14"/>
      <c r="BK346" s="14"/>
      <c r="BL346" s="14"/>
      <c r="BM346" s="14"/>
      <c r="BN346" s="2"/>
      <c r="BO346" s="2"/>
      <c r="BV346" s="14"/>
      <c r="BW346" s="14"/>
      <c r="BX346" s="14"/>
      <c r="CA346" s="18"/>
      <c r="CC346" s="14"/>
      <c r="CV346" s="38"/>
    </row>
    <row r="347" spans="1:100" x14ac:dyDescent="0.25">
      <c r="A347" s="2"/>
      <c r="F347" s="14"/>
      <c r="K347" s="14"/>
      <c r="L347" s="14"/>
      <c r="M347" s="14"/>
      <c r="N347" s="14"/>
      <c r="O347" s="14"/>
      <c r="P347" s="14"/>
      <c r="Q347" s="14"/>
      <c r="R347" s="14"/>
      <c r="T347" s="14"/>
      <c r="X347" s="14"/>
      <c r="Z347" s="14"/>
      <c r="AA347" s="14"/>
      <c r="AB347" s="14"/>
      <c r="AC347" s="14"/>
      <c r="AD347" s="14"/>
      <c r="AE347" s="14"/>
      <c r="AF347" s="14"/>
      <c r="AG347" s="14"/>
      <c r="AH347" s="14"/>
      <c r="AI347" s="14"/>
      <c r="AJ347" s="14"/>
      <c r="AK347" s="14"/>
      <c r="AL347" s="14"/>
      <c r="AM347" s="14"/>
      <c r="AN347" s="14"/>
      <c r="AO347" s="14"/>
      <c r="AP347" s="14"/>
      <c r="AQ347" s="14"/>
      <c r="AR347" s="14"/>
      <c r="AS347" s="14"/>
      <c r="AT347" s="14"/>
      <c r="AU347" s="14"/>
      <c r="AV347" s="14"/>
      <c r="AW347" s="14"/>
      <c r="AX347" s="14"/>
      <c r="BA347" s="1"/>
      <c r="BH347" s="14"/>
      <c r="BK347" s="14"/>
      <c r="BL347" s="14"/>
      <c r="BM347" s="14"/>
      <c r="BN347" s="2"/>
      <c r="BO347" s="2"/>
      <c r="BV347" s="14"/>
      <c r="BW347" s="14"/>
      <c r="BX347" s="14"/>
      <c r="CC347" s="14"/>
      <c r="CF347" s="14"/>
      <c r="CV347" s="38"/>
    </row>
    <row r="348" spans="1:100" x14ac:dyDescent="0.25">
      <c r="A348" s="2"/>
      <c r="F348" s="14"/>
      <c r="K348" s="14"/>
      <c r="L348" s="14"/>
      <c r="M348" s="14"/>
      <c r="N348" s="14"/>
      <c r="O348" s="14"/>
      <c r="P348" s="14"/>
      <c r="Q348" s="14"/>
      <c r="R348" s="14"/>
      <c r="T348" s="14"/>
      <c r="X348" s="14"/>
      <c r="Z348" s="14"/>
      <c r="AA348" s="14"/>
      <c r="AB348" s="14"/>
      <c r="AC348" s="14"/>
      <c r="AD348" s="14"/>
      <c r="AE348" s="14"/>
      <c r="AF348" s="14"/>
      <c r="AG348" s="14"/>
      <c r="AH348" s="14"/>
      <c r="AI348" s="14"/>
      <c r="AJ348" s="14"/>
      <c r="AK348" s="14"/>
      <c r="AL348" s="14"/>
      <c r="AM348" s="14"/>
      <c r="AN348" s="14"/>
      <c r="AO348" s="14"/>
      <c r="AP348" s="14"/>
      <c r="AQ348" s="14"/>
      <c r="AR348" s="14"/>
      <c r="AS348" s="14"/>
      <c r="AT348" s="14"/>
      <c r="AU348" s="14"/>
      <c r="AV348" s="14"/>
      <c r="AW348" s="14"/>
      <c r="AX348" s="14"/>
      <c r="BA348" s="1"/>
      <c r="BH348" s="14"/>
      <c r="BK348" s="14"/>
      <c r="BL348" s="14"/>
      <c r="BM348" s="14"/>
      <c r="BN348" s="2"/>
      <c r="BO348" s="2"/>
      <c r="BV348" s="14"/>
      <c r="BW348" s="14"/>
      <c r="BX348" s="14"/>
      <c r="CC348" s="14"/>
      <c r="CV348" s="38"/>
    </row>
    <row r="349" spans="1:100" x14ac:dyDescent="0.25">
      <c r="A349" s="2"/>
      <c r="F349" s="14"/>
      <c r="K349" s="14"/>
      <c r="L349" s="14"/>
      <c r="M349" s="14"/>
      <c r="N349" s="14"/>
      <c r="O349" s="14"/>
      <c r="P349" s="14"/>
      <c r="Q349" s="14"/>
      <c r="R349" s="14"/>
      <c r="T349" s="14"/>
      <c r="X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BA349" s="1"/>
      <c r="BH349" s="14"/>
      <c r="BK349" s="14"/>
      <c r="BL349" s="14"/>
      <c r="BM349" s="14"/>
      <c r="BN349" s="2"/>
      <c r="BO349" s="2"/>
      <c r="BV349" s="14"/>
      <c r="BW349" s="14"/>
      <c r="BX349" s="14"/>
      <c r="CC349" s="14"/>
      <c r="CF349" s="14"/>
      <c r="CV349" s="38"/>
    </row>
    <row r="350" spans="1:100" x14ac:dyDescent="0.25">
      <c r="A350" s="2"/>
      <c r="F350" s="14"/>
      <c r="K350" s="14"/>
      <c r="L350" s="14"/>
      <c r="M350" s="14"/>
      <c r="N350" s="14"/>
      <c r="O350" s="14"/>
      <c r="P350" s="14"/>
      <c r="Q350" s="14"/>
      <c r="R350" s="14"/>
      <c r="T350" s="14"/>
      <c r="X350" s="14"/>
      <c r="Z350" s="14"/>
      <c r="AA350" s="14"/>
      <c r="AB350" s="14"/>
      <c r="AC350" s="14"/>
      <c r="AD350" s="14"/>
      <c r="AE350" s="14"/>
      <c r="AF350" s="14"/>
      <c r="AG350" s="14"/>
      <c r="AH350" s="14"/>
      <c r="AI350" s="14"/>
      <c r="AJ350" s="14"/>
      <c r="AK350" s="14"/>
      <c r="AL350" s="14"/>
      <c r="AM350" s="14"/>
      <c r="AN350" s="14"/>
      <c r="AO350" s="14"/>
      <c r="AP350" s="14"/>
      <c r="AQ350" s="14"/>
      <c r="AR350" s="14"/>
      <c r="AS350" s="14"/>
      <c r="AT350" s="14"/>
      <c r="AU350" s="14"/>
      <c r="AV350" s="14"/>
      <c r="AW350" s="14"/>
      <c r="AX350" s="14"/>
      <c r="BA350" s="1"/>
      <c r="BH350" s="14"/>
      <c r="BK350" s="14"/>
      <c r="BL350" s="14"/>
      <c r="BM350" s="14"/>
      <c r="BN350" s="2"/>
      <c r="BO350" s="2"/>
      <c r="BV350" s="14"/>
      <c r="BW350" s="14"/>
      <c r="BX350" s="14"/>
      <c r="CC350" s="14"/>
      <c r="CV350" s="38"/>
    </row>
    <row r="351" spans="1:100" x14ac:dyDescent="0.25">
      <c r="A351" s="2"/>
      <c r="F351" s="14"/>
      <c r="K351" s="14"/>
      <c r="L351" s="14"/>
      <c r="M351" s="14"/>
      <c r="N351" s="14"/>
      <c r="O351" s="14"/>
      <c r="P351" s="14"/>
      <c r="Q351" s="14"/>
      <c r="R351" s="14"/>
      <c r="T351" s="14"/>
      <c r="X351" s="14"/>
      <c r="Z351" s="14"/>
      <c r="AA351" s="14"/>
      <c r="AB351" s="14"/>
      <c r="AC351" s="14"/>
      <c r="AD351" s="14"/>
      <c r="AE351" s="14"/>
      <c r="AF351" s="14"/>
      <c r="AG351" s="14"/>
      <c r="AH351" s="14"/>
      <c r="AI351" s="14"/>
      <c r="AJ351" s="14"/>
      <c r="AK351" s="14"/>
      <c r="AL351" s="14"/>
      <c r="AM351" s="14"/>
      <c r="AN351" s="14"/>
      <c r="AO351" s="14"/>
      <c r="AP351" s="14"/>
      <c r="AQ351" s="14"/>
      <c r="AR351" s="14"/>
      <c r="AS351" s="14"/>
      <c r="AT351" s="14"/>
      <c r="AU351" s="14"/>
      <c r="AV351" s="14"/>
      <c r="AW351" s="14"/>
      <c r="AX351" s="14"/>
      <c r="BA351" s="1"/>
      <c r="BH351" s="14"/>
      <c r="BK351" s="14"/>
      <c r="BL351" s="14"/>
      <c r="BM351" s="14"/>
      <c r="BN351" s="2"/>
      <c r="BO351" s="2"/>
      <c r="BV351" s="14"/>
      <c r="BW351" s="14"/>
      <c r="BX351" s="14"/>
      <c r="CC351" s="14"/>
      <c r="CF351" s="14"/>
      <c r="CV351" s="38"/>
    </row>
    <row r="352" spans="1:100" x14ac:dyDescent="0.25">
      <c r="A352" s="2"/>
      <c r="F352" s="14"/>
      <c r="K352" s="14"/>
      <c r="L352" s="14"/>
      <c r="M352" s="14"/>
      <c r="N352" s="14"/>
      <c r="O352" s="14"/>
      <c r="P352" s="14"/>
      <c r="Q352" s="14"/>
      <c r="R352" s="14"/>
      <c r="T352" s="14"/>
      <c r="X352" s="14"/>
      <c r="Z352" s="14"/>
      <c r="AA352" s="14"/>
      <c r="AB352" s="14"/>
      <c r="AC352" s="14"/>
      <c r="AD352" s="14"/>
      <c r="AE352" s="14"/>
      <c r="AF352" s="14"/>
      <c r="AG352" s="14"/>
      <c r="AH352" s="14"/>
      <c r="AI352" s="14"/>
      <c r="AJ352" s="14"/>
      <c r="AK352" s="14"/>
      <c r="AL352" s="14"/>
      <c r="AM352" s="14"/>
      <c r="AN352" s="14"/>
      <c r="AO352" s="14"/>
      <c r="AP352" s="14"/>
      <c r="AQ352" s="14"/>
      <c r="AR352" s="14"/>
      <c r="AS352" s="14"/>
      <c r="AT352" s="14"/>
      <c r="AU352" s="14"/>
      <c r="AV352" s="14"/>
      <c r="AW352" s="14"/>
      <c r="AX352" s="14"/>
      <c r="BA352" s="1"/>
      <c r="BH352" s="14"/>
      <c r="BK352" s="14"/>
      <c r="BL352" s="14"/>
      <c r="BM352" s="14"/>
      <c r="BN352" s="2"/>
      <c r="BO352" s="2"/>
      <c r="BV352" s="14"/>
      <c r="BW352" s="14"/>
      <c r="BX352" s="14"/>
      <c r="CC352" s="14"/>
      <c r="CF352" s="14"/>
      <c r="CV352" s="38"/>
    </row>
    <row r="353" spans="1:100" x14ac:dyDescent="0.25">
      <c r="A353" s="2"/>
      <c r="F353" s="14"/>
      <c r="K353" s="14"/>
      <c r="L353" s="14"/>
      <c r="M353" s="14"/>
      <c r="N353" s="14"/>
      <c r="O353" s="14"/>
      <c r="P353" s="14"/>
      <c r="Q353" s="14"/>
      <c r="R353" s="14"/>
      <c r="T353" s="14"/>
      <c r="X353" s="14"/>
      <c r="Z353" s="14"/>
      <c r="AA353" s="14"/>
      <c r="AB353" s="14"/>
      <c r="AC353" s="14"/>
      <c r="AD353" s="14"/>
      <c r="AE353" s="14"/>
      <c r="AF353" s="14"/>
      <c r="AG353" s="14"/>
      <c r="AH353" s="14"/>
      <c r="AI353" s="14"/>
      <c r="AJ353" s="14"/>
      <c r="AK353" s="14"/>
      <c r="AL353" s="14"/>
      <c r="AM353" s="14"/>
      <c r="AN353" s="14"/>
      <c r="AO353" s="14"/>
      <c r="AP353" s="14"/>
      <c r="AQ353" s="14"/>
      <c r="AR353" s="14"/>
      <c r="AS353" s="14"/>
      <c r="AT353" s="14"/>
      <c r="AU353" s="14"/>
      <c r="AV353" s="14"/>
      <c r="AW353" s="14"/>
      <c r="AX353" s="14"/>
      <c r="BA353" s="1"/>
      <c r="BH353" s="14"/>
      <c r="BK353" s="14"/>
      <c r="BL353" s="14"/>
      <c r="BM353" s="14"/>
      <c r="BN353" s="2"/>
      <c r="BO353" s="2"/>
      <c r="BV353" s="14"/>
      <c r="BW353" s="14"/>
      <c r="BX353" s="14"/>
      <c r="CC353" s="14"/>
      <c r="CF353" s="14"/>
      <c r="CV353" s="38"/>
    </row>
    <row r="354" spans="1:100" x14ac:dyDescent="0.25">
      <c r="A354" s="2"/>
      <c r="F354" s="14"/>
      <c r="K354" s="14"/>
      <c r="L354" s="14"/>
      <c r="M354" s="14"/>
      <c r="N354" s="14"/>
      <c r="O354" s="14"/>
      <c r="P354" s="14"/>
      <c r="Q354" s="14"/>
      <c r="R354" s="14"/>
      <c r="T354" s="14"/>
      <c r="X354" s="14"/>
      <c r="Z354" s="14"/>
      <c r="AA354" s="14"/>
      <c r="AB354" s="14"/>
      <c r="AC354" s="14"/>
      <c r="AD354" s="14"/>
      <c r="AE354" s="14"/>
      <c r="AF354" s="14"/>
      <c r="AG354" s="14"/>
      <c r="AH354" s="14"/>
      <c r="AI354" s="14"/>
      <c r="AJ354" s="14"/>
      <c r="AK354" s="14"/>
      <c r="AL354" s="14"/>
      <c r="AM354" s="14"/>
      <c r="AN354" s="14"/>
      <c r="AO354" s="14"/>
      <c r="AP354" s="14"/>
      <c r="AQ354" s="14"/>
      <c r="AR354" s="14"/>
      <c r="AS354" s="14"/>
      <c r="AT354" s="14"/>
      <c r="AU354" s="14"/>
      <c r="AV354" s="14"/>
      <c r="AW354" s="14"/>
      <c r="AX354" s="14"/>
      <c r="BA354" s="1"/>
      <c r="BH354" s="14"/>
      <c r="BK354" s="14"/>
      <c r="BL354" s="14"/>
      <c r="BM354" s="14"/>
      <c r="BN354" s="2"/>
      <c r="BO354" s="2"/>
      <c r="BV354" s="14"/>
      <c r="BW354" s="14"/>
      <c r="BX354" s="14"/>
      <c r="CC354" s="14"/>
      <c r="CF354" s="14"/>
      <c r="CV354" s="38"/>
    </row>
    <row r="355" spans="1:100" x14ac:dyDescent="0.25">
      <c r="A355" s="2"/>
      <c r="F355" s="14"/>
      <c r="K355" s="14"/>
      <c r="L355" s="14"/>
      <c r="M355" s="14"/>
      <c r="N355" s="14"/>
      <c r="O355" s="14"/>
      <c r="P355" s="14"/>
      <c r="Q355" s="14"/>
      <c r="R355" s="14"/>
      <c r="T355" s="14"/>
      <c r="X355" s="14"/>
      <c r="Z355" s="14"/>
      <c r="AA355" s="14"/>
      <c r="AB355" s="14"/>
      <c r="AC355" s="14"/>
      <c r="AD355" s="14"/>
      <c r="AE355" s="14"/>
      <c r="AF355" s="14"/>
      <c r="AG355" s="14"/>
      <c r="AH355" s="14"/>
      <c r="AI355" s="14"/>
      <c r="AJ355" s="14"/>
      <c r="AK355" s="14"/>
      <c r="AL355" s="14"/>
      <c r="AM355" s="14"/>
      <c r="AN355" s="14"/>
      <c r="AO355" s="14"/>
      <c r="AP355" s="14"/>
      <c r="AQ355" s="14"/>
      <c r="AR355" s="14"/>
      <c r="AS355" s="14"/>
      <c r="AT355" s="14"/>
      <c r="AU355" s="14"/>
      <c r="AV355" s="14"/>
      <c r="AW355" s="14"/>
      <c r="AX355" s="14"/>
      <c r="BA355" s="1"/>
      <c r="BH355" s="14"/>
      <c r="BK355" s="14"/>
      <c r="BL355" s="14"/>
      <c r="BM355" s="14"/>
      <c r="BN355" s="2"/>
      <c r="BO355" s="2"/>
      <c r="BV355" s="14"/>
      <c r="BW355" s="14"/>
      <c r="BX355" s="14"/>
      <c r="CC355" s="14"/>
      <c r="CF355" s="14"/>
      <c r="CV355" s="38"/>
    </row>
    <row r="356" spans="1:100" x14ac:dyDescent="0.25">
      <c r="A356" s="2"/>
      <c r="F356" s="14"/>
      <c r="K356" s="14"/>
      <c r="L356" s="14"/>
      <c r="M356" s="14"/>
      <c r="N356" s="14"/>
      <c r="O356" s="14"/>
      <c r="P356" s="14"/>
      <c r="Q356" s="14"/>
      <c r="R356" s="14"/>
      <c r="T356" s="14"/>
      <c r="X356" s="14"/>
      <c r="Z356" s="14"/>
      <c r="AA356" s="14"/>
      <c r="AB356" s="14"/>
      <c r="AC356" s="14"/>
      <c r="AD356" s="14"/>
      <c r="AE356" s="14"/>
      <c r="AF356" s="14"/>
      <c r="AG356" s="14"/>
      <c r="AH356" s="14"/>
      <c r="AI356" s="14"/>
      <c r="AJ356" s="14"/>
      <c r="AK356" s="14"/>
      <c r="AL356" s="14"/>
      <c r="AM356" s="14"/>
      <c r="AN356" s="14"/>
      <c r="AO356" s="14"/>
      <c r="AP356" s="14"/>
      <c r="AQ356" s="14"/>
      <c r="AR356" s="14"/>
      <c r="AS356" s="14"/>
      <c r="AT356" s="14"/>
      <c r="AU356" s="14"/>
      <c r="AV356" s="14"/>
      <c r="AW356" s="14"/>
      <c r="AX356" s="14"/>
      <c r="AZ356" s="18"/>
      <c r="BA356" s="1"/>
      <c r="BH356" s="14"/>
      <c r="BK356" s="14"/>
      <c r="BL356" s="14"/>
      <c r="BM356" s="14"/>
      <c r="BN356" s="2"/>
      <c r="BO356" s="2"/>
      <c r="BV356" s="14"/>
      <c r="BW356" s="14"/>
      <c r="BX356" s="14"/>
      <c r="CA356" s="18"/>
      <c r="CC356" s="14"/>
      <c r="CV356" s="38"/>
    </row>
    <row r="357" spans="1:100" x14ac:dyDescent="0.25">
      <c r="A357" s="2"/>
      <c r="F357" s="14"/>
      <c r="K357" s="14"/>
      <c r="L357" s="14"/>
      <c r="M357" s="14"/>
      <c r="N357" s="14"/>
      <c r="O357" s="14"/>
      <c r="P357" s="14"/>
      <c r="Q357" s="14"/>
      <c r="R357" s="14"/>
      <c r="T357" s="14"/>
      <c r="X357" s="14"/>
      <c r="Z357" s="14"/>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4"/>
      <c r="BA357" s="1"/>
      <c r="BH357" s="14"/>
      <c r="BK357" s="14"/>
      <c r="BL357" s="14"/>
      <c r="BM357" s="14"/>
      <c r="BN357" s="2"/>
      <c r="BO357" s="2"/>
      <c r="BV357" s="14"/>
      <c r="BW357" s="14"/>
      <c r="BX357" s="14"/>
      <c r="CC357" s="14"/>
      <c r="CF357" s="14"/>
      <c r="CV357" s="38"/>
    </row>
    <row r="358" spans="1:100" x14ac:dyDescent="0.25">
      <c r="A358" s="2"/>
      <c r="F358" s="14"/>
      <c r="K358" s="14"/>
      <c r="L358" s="14"/>
      <c r="M358" s="14"/>
      <c r="N358" s="14"/>
      <c r="O358" s="14"/>
      <c r="P358" s="14"/>
      <c r="Q358" s="14"/>
      <c r="R358" s="14"/>
      <c r="T358" s="14"/>
      <c r="X358" s="14"/>
      <c r="Z358" s="14"/>
      <c r="AA358" s="14"/>
      <c r="AB358" s="14"/>
      <c r="AC358" s="14"/>
      <c r="AD358" s="14"/>
      <c r="AE358" s="14"/>
      <c r="AF358" s="14"/>
      <c r="AG358" s="14"/>
      <c r="AH358" s="14"/>
      <c r="AI358" s="14"/>
      <c r="AJ358" s="14"/>
      <c r="AK358" s="14"/>
      <c r="AL358" s="14"/>
      <c r="AM358" s="14"/>
      <c r="AN358" s="14"/>
      <c r="AO358" s="14"/>
      <c r="AP358" s="14"/>
      <c r="AQ358" s="14"/>
      <c r="AR358" s="14"/>
      <c r="AS358" s="14"/>
      <c r="AT358" s="14"/>
      <c r="AU358" s="14"/>
      <c r="AV358" s="14"/>
      <c r="AW358" s="14"/>
      <c r="AX358" s="14"/>
      <c r="BA358" s="1"/>
      <c r="BH358" s="14"/>
      <c r="BK358" s="14"/>
      <c r="BL358" s="14"/>
      <c r="BM358" s="14"/>
      <c r="BN358" s="2"/>
      <c r="BO358" s="2"/>
      <c r="BV358" s="14"/>
      <c r="BW358" s="14"/>
      <c r="BX358" s="14"/>
      <c r="CC358" s="14"/>
      <c r="CV358" s="38"/>
    </row>
    <row r="359" spans="1:100" x14ac:dyDescent="0.25">
      <c r="A359" s="2"/>
      <c r="F359" s="14"/>
      <c r="K359" s="14"/>
      <c r="L359" s="14"/>
      <c r="M359" s="14"/>
      <c r="N359" s="14"/>
      <c r="O359" s="14"/>
      <c r="P359" s="14"/>
      <c r="Q359" s="14"/>
      <c r="R359" s="14"/>
      <c r="T359" s="14"/>
      <c r="X359" s="14"/>
      <c r="Z359" s="14"/>
      <c r="AA359" s="14"/>
      <c r="AB359" s="14"/>
      <c r="AC359" s="14"/>
      <c r="AD359" s="14"/>
      <c r="AE359" s="14"/>
      <c r="AF359" s="14"/>
      <c r="AG359" s="14"/>
      <c r="AH359" s="14"/>
      <c r="AI359" s="14"/>
      <c r="AJ359" s="14"/>
      <c r="AK359" s="14"/>
      <c r="AL359" s="14"/>
      <c r="AM359" s="14"/>
      <c r="AN359" s="14"/>
      <c r="AO359" s="14"/>
      <c r="AP359" s="14"/>
      <c r="AQ359" s="14"/>
      <c r="AR359" s="14"/>
      <c r="AS359" s="14"/>
      <c r="AT359" s="14"/>
      <c r="AU359" s="14"/>
      <c r="AV359" s="14"/>
      <c r="AW359" s="14"/>
      <c r="AX359" s="14"/>
      <c r="BA359" s="1"/>
      <c r="BH359" s="14"/>
      <c r="BK359" s="14"/>
      <c r="BL359" s="14"/>
      <c r="BM359" s="14"/>
      <c r="BN359" s="2"/>
      <c r="BO359" s="2"/>
      <c r="BV359" s="14"/>
      <c r="BW359" s="14"/>
      <c r="BX359" s="14"/>
      <c r="CC359" s="14"/>
      <c r="CF359" s="14"/>
      <c r="CV359" s="38"/>
    </row>
    <row r="360" spans="1:100" x14ac:dyDescent="0.25">
      <c r="A360" s="2"/>
      <c r="F360" s="14"/>
      <c r="K360" s="14"/>
      <c r="L360" s="14"/>
      <c r="M360" s="14"/>
      <c r="N360" s="14"/>
      <c r="O360" s="14"/>
      <c r="P360" s="14"/>
      <c r="Q360" s="14"/>
      <c r="R360" s="14"/>
      <c r="T360" s="14"/>
      <c r="X360" s="14"/>
      <c r="Z360" s="14"/>
      <c r="AA360" s="14"/>
      <c r="AB360" s="14"/>
      <c r="AC360" s="14"/>
      <c r="AD360" s="14"/>
      <c r="AE360" s="14"/>
      <c r="AF360" s="14"/>
      <c r="AG360" s="14"/>
      <c r="AH360" s="14"/>
      <c r="AI360" s="14"/>
      <c r="AJ360" s="14"/>
      <c r="AK360" s="14"/>
      <c r="AL360" s="14"/>
      <c r="AM360" s="14"/>
      <c r="AN360" s="14"/>
      <c r="AO360" s="14"/>
      <c r="AP360" s="14"/>
      <c r="AQ360" s="14"/>
      <c r="AR360" s="14"/>
      <c r="AS360" s="14"/>
      <c r="AT360" s="14"/>
      <c r="AU360" s="14"/>
      <c r="AV360" s="14"/>
      <c r="AW360" s="14"/>
      <c r="AX360" s="14"/>
      <c r="BA360" s="1"/>
      <c r="BH360" s="14"/>
      <c r="BK360" s="14"/>
      <c r="BL360" s="14"/>
      <c r="BM360" s="14"/>
      <c r="BN360" s="2"/>
      <c r="BO360" s="2"/>
      <c r="BV360" s="14"/>
      <c r="BW360" s="14"/>
      <c r="BX360" s="14"/>
      <c r="CC360" s="14"/>
      <c r="CV360" s="38"/>
    </row>
    <row r="361" spans="1:100" x14ac:dyDescent="0.25">
      <c r="A361" s="2"/>
      <c r="F361" s="14"/>
      <c r="K361" s="14"/>
      <c r="L361" s="14"/>
      <c r="M361" s="14"/>
      <c r="N361" s="14"/>
      <c r="O361" s="14"/>
      <c r="P361" s="14"/>
      <c r="Q361" s="14"/>
      <c r="R361" s="14"/>
      <c r="T361" s="14"/>
      <c r="X361" s="14"/>
      <c r="Z361" s="14"/>
      <c r="AA361" s="14"/>
      <c r="AB361" s="14"/>
      <c r="AC361" s="14"/>
      <c r="AD361" s="14"/>
      <c r="AE361" s="14"/>
      <c r="AF361" s="14"/>
      <c r="AG361" s="14"/>
      <c r="AH361" s="14"/>
      <c r="AI361" s="14"/>
      <c r="AJ361" s="14"/>
      <c r="AK361" s="14"/>
      <c r="AL361" s="14"/>
      <c r="AM361" s="14"/>
      <c r="AN361" s="14"/>
      <c r="AO361" s="14"/>
      <c r="AP361" s="14"/>
      <c r="AQ361" s="14"/>
      <c r="AR361" s="14"/>
      <c r="AS361" s="14"/>
      <c r="AT361" s="14"/>
      <c r="AU361" s="14"/>
      <c r="AV361" s="14"/>
      <c r="AW361" s="14"/>
      <c r="AX361" s="14"/>
      <c r="BA361" s="1"/>
      <c r="BH361" s="14"/>
      <c r="BK361" s="14"/>
      <c r="BL361" s="14"/>
      <c r="BM361" s="14"/>
      <c r="BN361" s="2"/>
      <c r="BO361" s="2"/>
      <c r="BV361" s="14"/>
      <c r="BW361" s="14"/>
      <c r="BX361" s="14"/>
      <c r="CC361" s="14"/>
      <c r="CF361" s="14"/>
      <c r="CV361" s="38"/>
    </row>
    <row r="362" spans="1:100" x14ac:dyDescent="0.25">
      <c r="A362" s="2"/>
      <c r="F362" s="14"/>
      <c r="K362" s="14"/>
      <c r="L362" s="14"/>
      <c r="M362" s="14"/>
      <c r="N362" s="14"/>
      <c r="O362" s="14"/>
      <c r="P362" s="14"/>
      <c r="Q362" s="14"/>
      <c r="R362" s="14"/>
      <c r="T362" s="14"/>
      <c r="X362" s="14"/>
      <c r="Z362" s="14"/>
      <c r="AA362" s="14"/>
      <c r="AB362" s="14"/>
      <c r="AC362" s="14"/>
      <c r="AD362" s="14"/>
      <c r="AE362" s="14"/>
      <c r="AF362" s="14"/>
      <c r="AG362" s="14"/>
      <c r="AH362" s="14"/>
      <c r="AI362" s="14"/>
      <c r="AJ362" s="14"/>
      <c r="AK362" s="14"/>
      <c r="AL362" s="14"/>
      <c r="AM362" s="14"/>
      <c r="AN362" s="14"/>
      <c r="AO362" s="14"/>
      <c r="AP362" s="14"/>
      <c r="AQ362" s="14"/>
      <c r="AR362" s="14"/>
      <c r="AS362" s="14"/>
      <c r="AT362" s="14"/>
      <c r="AU362" s="14"/>
      <c r="AV362" s="14"/>
      <c r="AW362" s="14"/>
      <c r="AX362" s="14"/>
      <c r="BA362" s="1"/>
      <c r="BH362" s="14"/>
      <c r="BK362" s="14"/>
      <c r="BL362" s="14"/>
      <c r="BM362" s="14"/>
      <c r="BN362" s="2"/>
      <c r="BO362" s="2"/>
      <c r="BV362" s="14"/>
      <c r="BW362" s="14"/>
      <c r="BX362" s="14"/>
      <c r="CC362" s="14"/>
      <c r="CF362" s="14"/>
      <c r="CV362" s="38"/>
    </row>
    <row r="363" spans="1:100" x14ac:dyDescent="0.25">
      <c r="A363" s="2"/>
      <c r="F363" s="14"/>
      <c r="K363" s="14"/>
      <c r="L363" s="14"/>
      <c r="M363" s="14"/>
      <c r="N363" s="14"/>
      <c r="O363" s="14"/>
      <c r="P363" s="14"/>
      <c r="Q363" s="14"/>
      <c r="R363" s="14"/>
      <c r="T363" s="14"/>
      <c r="X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BA363" s="1"/>
      <c r="BH363" s="14"/>
      <c r="BK363" s="14"/>
      <c r="BL363" s="14"/>
      <c r="BM363" s="14"/>
      <c r="BN363" s="2"/>
      <c r="BO363" s="2"/>
      <c r="BV363" s="14"/>
      <c r="BW363" s="14"/>
      <c r="BX363" s="14"/>
      <c r="CC363" s="14"/>
      <c r="CF363" s="14"/>
      <c r="CV363" s="38"/>
    </row>
    <row r="364" spans="1:100" x14ac:dyDescent="0.25">
      <c r="A364" s="2"/>
      <c r="F364" s="14"/>
      <c r="K364" s="14"/>
      <c r="L364" s="14"/>
      <c r="M364" s="14"/>
      <c r="N364" s="14"/>
      <c r="O364" s="14"/>
      <c r="P364" s="14"/>
      <c r="Q364" s="14"/>
      <c r="R364" s="14"/>
      <c r="T364" s="14"/>
      <c r="X364" s="14"/>
      <c r="Z364" s="14"/>
      <c r="AA364" s="14"/>
      <c r="AB364" s="14"/>
      <c r="AC364" s="14"/>
      <c r="AD364" s="14"/>
      <c r="AE364" s="14"/>
      <c r="AF364" s="14"/>
      <c r="AG364" s="14"/>
      <c r="AH364" s="14"/>
      <c r="AI364" s="14"/>
      <c r="AJ364" s="14"/>
      <c r="AK364" s="14"/>
      <c r="AL364" s="14"/>
      <c r="AM364" s="14"/>
      <c r="AN364" s="14"/>
      <c r="AO364" s="14"/>
      <c r="AP364" s="14"/>
      <c r="AQ364" s="14"/>
      <c r="AR364" s="14"/>
      <c r="AS364" s="14"/>
      <c r="AT364" s="14"/>
      <c r="AU364" s="14"/>
      <c r="AV364" s="14"/>
      <c r="AW364" s="14"/>
      <c r="AX364" s="14"/>
      <c r="BA364" s="1"/>
      <c r="BH364" s="14"/>
      <c r="BK364" s="14"/>
      <c r="BL364" s="14"/>
      <c r="BM364" s="14"/>
      <c r="BN364" s="2"/>
      <c r="BO364" s="2"/>
      <c r="BV364" s="14"/>
      <c r="BW364" s="14"/>
      <c r="BX364" s="14"/>
      <c r="CC364" s="14"/>
      <c r="CF364" s="14"/>
      <c r="CV364" s="38"/>
    </row>
    <row r="365" spans="1:100" x14ac:dyDescent="0.25">
      <c r="A365" s="2"/>
      <c r="F365" s="14"/>
      <c r="K365" s="14"/>
      <c r="L365" s="14"/>
      <c r="M365" s="14"/>
      <c r="N365" s="14"/>
      <c r="O365" s="14"/>
      <c r="P365" s="14"/>
      <c r="Q365" s="14"/>
      <c r="R365" s="14"/>
      <c r="T365" s="14"/>
      <c r="X365" s="14"/>
      <c r="Z365" s="14"/>
      <c r="AA365" s="14"/>
      <c r="AB365" s="14"/>
      <c r="AC365" s="14"/>
      <c r="AD365" s="14"/>
      <c r="AE365" s="14"/>
      <c r="AF365" s="14"/>
      <c r="AG365" s="14"/>
      <c r="AH365" s="14"/>
      <c r="AI365" s="14"/>
      <c r="AJ365" s="14"/>
      <c r="AK365" s="14"/>
      <c r="AL365" s="14"/>
      <c r="AM365" s="14"/>
      <c r="AN365" s="14"/>
      <c r="AO365" s="14"/>
      <c r="AP365" s="14"/>
      <c r="AQ365" s="14"/>
      <c r="AR365" s="14"/>
      <c r="AS365" s="14"/>
      <c r="AT365" s="14"/>
      <c r="AU365" s="14"/>
      <c r="AV365" s="14"/>
      <c r="AW365" s="14"/>
      <c r="AX365" s="14"/>
      <c r="BA365" s="1"/>
      <c r="BH365" s="14"/>
      <c r="BK365" s="14"/>
      <c r="BL365" s="14"/>
      <c r="BM365" s="14"/>
      <c r="BN365" s="2"/>
      <c r="BO365" s="2"/>
      <c r="BV365" s="14"/>
      <c r="BW365" s="14"/>
      <c r="BX365" s="14"/>
      <c r="CC365" s="14"/>
      <c r="CF365" s="14"/>
      <c r="CV365" s="38"/>
    </row>
    <row r="366" spans="1:100" x14ac:dyDescent="0.25">
      <c r="A366" s="2"/>
      <c r="F366" s="14"/>
      <c r="K366" s="14"/>
      <c r="L366" s="14"/>
      <c r="M366" s="14"/>
      <c r="N366" s="14"/>
      <c r="O366" s="14"/>
      <c r="P366" s="14"/>
      <c r="Q366" s="14"/>
      <c r="R366" s="14"/>
      <c r="T366" s="14"/>
      <c r="X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Z366" s="18"/>
      <c r="BA366" s="1"/>
      <c r="BH366" s="14"/>
      <c r="BK366" s="14"/>
      <c r="BL366" s="14"/>
      <c r="BM366" s="14"/>
      <c r="BN366" s="2"/>
      <c r="BO366" s="2"/>
      <c r="BV366" s="14"/>
      <c r="BW366" s="14"/>
      <c r="BX366" s="14"/>
      <c r="CA366" s="18"/>
      <c r="CC366" s="14"/>
      <c r="CV366" s="38"/>
    </row>
    <row r="367" spans="1:100" x14ac:dyDescent="0.25">
      <c r="A367" s="2"/>
      <c r="F367" s="14"/>
      <c r="K367" s="14"/>
      <c r="L367" s="14"/>
      <c r="M367" s="14"/>
      <c r="N367" s="14"/>
      <c r="O367" s="14"/>
      <c r="P367" s="14"/>
      <c r="Q367" s="14"/>
      <c r="R367" s="14"/>
      <c r="T367" s="14"/>
      <c r="X367" s="14"/>
      <c r="Z367" s="14"/>
      <c r="AA367" s="14"/>
      <c r="AB367" s="14"/>
      <c r="AC367" s="14"/>
      <c r="AD367" s="14"/>
      <c r="AE367" s="14"/>
      <c r="AF367" s="14"/>
      <c r="AG367" s="14"/>
      <c r="AH367" s="14"/>
      <c r="AI367" s="14"/>
      <c r="AJ367" s="14"/>
      <c r="AK367" s="14"/>
      <c r="AL367" s="14"/>
      <c r="AM367" s="14"/>
      <c r="AN367" s="14"/>
      <c r="AO367" s="14"/>
      <c r="AP367" s="14"/>
      <c r="AQ367" s="14"/>
      <c r="AR367" s="14"/>
      <c r="AS367" s="14"/>
      <c r="AT367" s="14"/>
      <c r="AU367" s="14"/>
      <c r="AV367" s="14"/>
      <c r="AW367" s="14"/>
      <c r="AX367" s="14"/>
      <c r="BA367" s="1"/>
      <c r="BH367" s="14"/>
      <c r="BK367" s="14"/>
      <c r="BL367" s="14"/>
      <c r="BM367" s="14"/>
      <c r="BN367" s="2"/>
      <c r="BO367" s="2"/>
      <c r="BV367" s="14"/>
      <c r="BW367" s="14"/>
      <c r="BX367" s="14"/>
      <c r="CC367" s="14"/>
      <c r="CF367" s="14"/>
      <c r="CV367" s="38"/>
    </row>
    <row r="368" spans="1:100" x14ac:dyDescent="0.25">
      <c r="A368" s="2"/>
      <c r="F368" s="14"/>
      <c r="K368" s="14"/>
      <c r="L368" s="14"/>
      <c r="M368" s="14"/>
      <c r="N368" s="14"/>
      <c r="O368" s="14"/>
      <c r="P368" s="14"/>
      <c r="Q368" s="14"/>
      <c r="R368" s="14"/>
      <c r="T368" s="14"/>
      <c r="X368" s="14"/>
      <c r="Z368" s="14"/>
      <c r="AA368" s="14"/>
      <c r="AB368" s="14"/>
      <c r="AC368" s="14"/>
      <c r="AD368" s="14"/>
      <c r="AE368" s="14"/>
      <c r="AF368" s="14"/>
      <c r="AG368" s="14"/>
      <c r="AH368" s="14"/>
      <c r="AI368" s="14"/>
      <c r="AJ368" s="14"/>
      <c r="AK368" s="14"/>
      <c r="AL368" s="14"/>
      <c r="AM368" s="14"/>
      <c r="AN368" s="14"/>
      <c r="AO368" s="14"/>
      <c r="AP368" s="14"/>
      <c r="AQ368" s="14"/>
      <c r="AR368" s="14"/>
      <c r="AS368" s="14"/>
      <c r="AT368" s="14"/>
      <c r="AU368" s="14"/>
      <c r="AV368" s="14"/>
      <c r="AW368" s="14"/>
      <c r="AX368" s="14"/>
      <c r="BA368" s="1"/>
      <c r="BH368" s="14"/>
      <c r="BK368" s="14"/>
      <c r="BL368" s="14"/>
      <c r="BM368" s="14"/>
      <c r="BN368" s="2"/>
      <c r="BO368" s="2"/>
      <c r="BV368" s="14"/>
      <c r="BW368" s="14"/>
      <c r="BX368" s="14"/>
      <c r="CC368" s="14"/>
      <c r="CV368" s="38"/>
    </row>
    <row r="369" spans="1:100" x14ac:dyDescent="0.25">
      <c r="A369" s="2"/>
      <c r="F369" s="14"/>
      <c r="K369" s="14"/>
      <c r="L369" s="14"/>
      <c r="M369" s="14"/>
      <c r="N369" s="14"/>
      <c r="O369" s="14"/>
      <c r="P369" s="14"/>
      <c r="Q369" s="14"/>
      <c r="R369" s="14"/>
      <c r="T369" s="14"/>
      <c r="X369" s="14"/>
      <c r="Z369" s="14"/>
      <c r="AA369" s="14"/>
      <c r="AB369" s="14"/>
      <c r="AC369" s="14"/>
      <c r="AD369" s="14"/>
      <c r="AE369" s="14"/>
      <c r="AF369" s="14"/>
      <c r="AG369" s="14"/>
      <c r="AH369" s="14"/>
      <c r="AI369" s="14"/>
      <c r="AJ369" s="14"/>
      <c r="AK369" s="14"/>
      <c r="AL369" s="14"/>
      <c r="AM369" s="14"/>
      <c r="AN369" s="14"/>
      <c r="AO369" s="14"/>
      <c r="AP369" s="14"/>
      <c r="AQ369" s="14"/>
      <c r="AR369" s="14"/>
      <c r="AS369" s="14"/>
      <c r="AT369" s="14"/>
      <c r="AU369" s="14"/>
      <c r="AV369" s="14"/>
      <c r="AW369" s="14"/>
      <c r="AX369" s="14"/>
      <c r="BA369" s="1"/>
      <c r="BH369" s="14"/>
      <c r="BK369" s="14"/>
      <c r="BL369" s="14"/>
      <c r="BM369" s="14"/>
      <c r="BN369" s="2"/>
      <c r="BO369" s="2"/>
      <c r="BV369" s="14"/>
      <c r="BW369" s="14"/>
      <c r="BX369" s="14"/>
      <c r="CC369" s="14"/>
      <c r="CF369" s="14"/>
      <c r="CV369" s="38"/>
    </row>
    <row r="370" spans="1:100" x14ac:dyDescent="0.25">
      <c r="A370" s="2"/>
      <c r="F370" s="14"/>
      <c r="K370" s="14"/>
      <c r="L370" s="14"/>
      <c r="M370" s="14"/>
      <c r="N370" s="14"/>
      <c r="O370" s="14"/>
      <c r="P370" s="14"/>
      <c r="Q370" s="14"/>
      <c r="R370" s="14"/>
      <c r="T370" s="14"/>
      <c r="X370" s="14"/>
      <c r="Z370" s="14"/>
      <c r="AA370" s="14"/>
      <c r="AB370" s="14"/>
      <c r="AC370" s="14"/>
      <c r="AD370" s="14"/>
      <c r="AE370" s="14"/>
      <c r="AF370" s="14"/>
      <c r="AG370" s="14"/>
      <c r="AH370" s="14"/>
      <c r="AI370" s="14"/>
      <c r="AJ370" s="14"/>
      <c r="AK370" s="14"/>
      <c r="AL370" s="14"/>
      <c r="AM370" s="14"/>
      <c r="AN370" s="14"/>
      <c r="AO370" s="14"/>
      <c r="AP370" s="14"/>
      <c r="AQ370" s="14"/>
      <c r="AR370" s="14"/>
      <c r="AS370" s="14"/>
      <c r="AT370" s="14"/>
      <c r="AU370" s="14"/>
      <c r="AV370" s="14"/>
      <c r="AW370" s="14"/>
      <c r="AX370" s="14"/>
      <c r="BA370" s="1"/>
      <c r="BH370" s="14"/>
      <c r="BK370" s="14"/>
      <c r="BL370" s="14"/>
      <c r="BM370" s="14"/>
      <c r="BN370" s="2"/>
      <c r="BO370" s="2"/>
      <c r="BV370" s="14"/>
      <c r="BW370" s="14"/>
      <c r="BX370" s="14"/>
      <c r="CC370" s="14"/>
      <c r="CV370" s="38"/>
    </row>
    <row r="371" spans="1:100" x14ac:dyDescent="0.25">
      <c r="A371" s="2"/>
      <c r="F371" s="14"/>
      <c r="K371" s="14"/>
      <c r="L371" s="14"/>
      <c r="M371" s="14"/>
      <c r="N371" s="14"/>
      <c r="O371" s="14"/>
      <c r="P371" s="14"/>
      <c r="Q371" s="14"/>
      <c r="R371" s="14"/>
      <c r="T371" s="14"/>
      <c r="X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BA371" s="1"/>
      <c r="BH371" s="14"/>
      <c r="BK371" s="14"/>
      <c r="BL371" s="14"/>
      <c r="BM371" s="14"/>
      <c r="BN371" s="2"/>
      <c r="BO371" s="2"/>
      <c r="BV371" s="14"/>
      <c r="BW371" s="14"/>
      <c r="BX371" s="14"/>
      <c r="CC371" s="14"/>
      <c r="CF371" s="14"/>
      <c r="CV371" s="38"/>
    </row>
    <row r="372" spans="1:100" x14ac:dyDescent="0.25">
      <c r="A372" s="2"/>
      <c r="F372" s="14"/>
      <c r="K372" s="14"/>
      <c r="L372" s="14"/>
      <c r="M372" s="14"/>
      <c r="N372" s="14"/>
      <c r="O372" s="14"/>
      <c r="P372" s="14"/>
      <c r="Q372" s="14"/>
      <c r="R372" s="14"/>
      <c r="T372" s="14"/>
      <c r="X372" s="14"/>
      <c r="Z372" s="14"/>
      <c r="AA372" s="14"/>
      <c r="AB372" s="14"/>
      <c r="AC372" s="14"/>
      <c r="AD372" s="14"/>
      <c r="AE372" s="14"/>
      <c r="AF372" s="14"/>
      <c r="AG372" s="14"/>
      <c r="AH372" s="14"/>
      <c r="AI372" s="14"/>
      <c r="AJ372" s="14"/>
      <c r="AK372" s="14"/>
      <c r="AL372" s="14"/>
      <c r="AM372" s="14"/>
      <c r="AN372" s="14"/>
      <c r="AO372" s="14"/>
      <c r="AP372" s="14"/>
      <c r="AQ372" s="14"/>
      <c r="AR372" s="14"/>
      <c r="AS372" s="14"/>
      <c r="AT372" s="14"/>
      <c r="AU372" s="14"/>
      <c r="AV372" s="14"/>
      <c r="AW372" s="14"/>
      <c r="AX372" s="14"/>
      <c r="BA372" s="1"/>
      <c r="BH372" s="14"/>
      <c r="BK372" s="14"/>
      <c r="BL372" s="14"/>
      <c r="BM372" s="14"/>
      <c r="BN372" s="2"/>
      <c r="BO372" s="2"/>
      <c r="BV372" s="14"/>
      <c r="BW372" s="14"/>
      <c r="BX372" s="14"/>
      <c r="CC372" s="14"/>
      <c r="CF372" s="14"/>
      <c r="CV372" s="38"/>
    </row>
    <row r="373" spans="1:100" x14ac:dyDescent="0.25">
      <c r="A373" s="2"/>
      <c r="F373" s="14"/>
      <c r="K373" s="14"/>
      <c r="L373" s="14"/>
      <c r="M373" s="14"/>
      <c r="N373" s="14"/>
      <c r="O373" s="14"/>
      <c r="P373" s="14"/>
      <c r="Q373" s="14"/>
      <c r="R373" s="14"/>
      <c r="T373" s="14"/>
      <c r="X373" s="14"/>
      <c r="Z373" s="14"/>
      <c r="AA373" s="14"/>
      <c r="AB373" s="14"/>
      <c r="AC373" s="14"/>
      <c r="AD373" s="14"/>
      <c r="AE373" s="14"/>
      <c r="AF373" s="14"/>
      <c r="AG373" s="14"/>
      <c r="AH373" s="14"/>
      <c r="AI373" s="14"/>
      <c r="AJ373" s="14"/>
      <c r="AK373" s="14"/>
      <c r="AL373" s="14"/>
      <c r="AM373" s="14"/>
      <c r="AN373" s="14"/>
      <c r="AO373" s="14"/>
      <c r="AP373" s="14"/>
      <c r="AQ373" s="14"/>
      <c r="AR373" s="14"/>
      <c r="AS373" s="14"/>
      <c r="AT373" s="14"/>
      <c r="AU373" s="14"/>
      <c r="AV373" s="14"/>
      <c r="AW373" s="14"/>
      <c r="AX373" s="14"/>
      <c r="BA373" s="1"/>
      <c r="BH373" s="14"/>
      <c r="BK373" s="14"/>
      <c r="BL373" s="14"/>
      <c r="BM373" s="14"/>
      <c r="BN373" s="2"/>
      <c r="BO373" s="2"/>
      <c r="BV373" s="14"/>
      <c r="BW373" s="14"/>
      <c r="BX373" s="14"/>
      <c r="CC373" s="14"/>
      <c r="CF373" s="14"/>
      <c r="CV373" s="38"/>
    </row>
    <row r="374" spans="1:100" x14ac:dyDescent="0.25">
      <c r="A374" s="2"/>
      <c r="F374" s="14"/>
      <c r="K374" s="14"/>
      <c r="L374" s="14"/>
      <c r="M374" s="14"/>
      <c r="N374" s="14"/>
      <c r="O374" s="14"/>
      <c r="P374" s="14"/>
      <c r="Q374" s="14"/>
      <c r="R374" s="14"/>
      <c r="T374" s="14"/>
      <c r="X374" s="14"/>
      <c r="Z374" s="14"/>
      <c r="AA374" s="14"/>
      <c r="AB374" s="14"/>
      <c r="AC374" s="14"/>
      <c r="AD374" s="14"/>
      <c r="AE374" s="14"/>
      <c r="AF374" s="14"/>
      <c r="AG374" s="14"/>
      <c r="AH374" s="14"/>
      <c r="AI374" s="14"/>
      <c r="AJ374" s="14"/>
      <c r="AK374" s="14"/>
      <c r="AL374" s="14"/>
      <c r="AM374" s="14"/>
      <c r="AN374" s="14"/>
      <c r="AO374" s="14"/>
      <c r="AP374" s="14"/>
      <c r="AQ374" s="14"/>
      <c r="AR374" s="14"/>
      <c r="AS374" s="14"/>
      <c r="AT374" s="14"/>
      <c r="AU374" s="14"/>
      <c r="AV374" s="14"/>
      <c r="AW374" s="14"/>
      <c r="AX374" s="14"/>
      <c r="BA374" s="1"/>
      <c r="BH374" s="14"/>
      <c r="BK374" s="14"/>
      <c r="BL374" s="14"/>
      <c r="BM374" s="14"/>
      <c r="BN374" s="2"/>
      <c r="BO374" s="2"/>
      <c r="BV374" s="14"/>
      <c r="BW374" s="14"/>
      <c r="BX374" s="14"/>
      <c r="CC374" s="14"/>
      <c r="CF374" s="14"/>
      <c r="CV374" s="38"/>
    </row>
    <row r="375" spans="1:100" x14ac:dyDescent="0.25">
      <c r="A375" s="2"/>
      <c r="F375" s="14"/>
      <c r="K375" s="14"/>
      <c r="L375" s="14"/>
      <c r="M375" s="14"/>
      <c r="N375" s="14"/>
      <c r="O375" s="14"/>
      <c r="P375" s="14"/>
      <c r="Q375" s="14"/>
      <c r="R375" s="14"/>
      <c r="T375" s="14"/>
      <c r="X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BA375" s="1"/>
      <c r="BH375" s="14"/>
      <c r="BK375" s="14"/>
      <c r="BL375" s="14"/>
      <c r="BM375" s="14"/>
      <c r="BN375" s="2"/>
      <c r="BO375" s="2"/>
      <c r="BV375" s="14"/>
      <c r="BW375" s="14"/>
      <c r="BX375" s="14"/>
      <c r="CC375" s="14"/>
      <c r="CF375" s="14"/>
      <c r="CV375" s="38"/>
    </row>
    <row r="376" spans="1:100" x14ac:dyDescent="0.25">
      <c r="A376" s="2"/>
      <c r="F376" s="14"/>
      <c r="K376" s="14"/>
      <c r="L376" s="14"/>
      <c r="M376" s="14"/>
      <c r="N376" s="14"/>
      <c r="O376" s="14"/>
      <c r="P376" s="14"/>
      <c r="Q376" s="14"/>
      <c r="R376" s="14"/>
      <c r="T376" s="14"/>
      <c r="X376" s="14"/>
      <c r="Z376" s="14"/>
      <c r="AA376" s="14"/>
      <c r="AB376" s="14"/>
      <c r="AC376" s="14"/>
      <c r="AD376" s="14"/>
      <c r="AE376" s="14"/>
      <c r="AF376" s="14"/>
      <c r="AG376" s="14"/>
      <c r="AH376" s="14"/>
      <c r="AI376" s="14"/>
      <c r="AJ376" s="14"/>
      <c r="AK376" s="14"/>
      <c r="AL376" s="14"/>
      <c r="AM376" s="14"/>
      <c r="AN376" s="14"/>
      <c r="AO376" s="14"/>
      <c r="AP376" s="14"/>
      <c r="AQ376" s="14"/>
      <c r="AR376" s="14"/>
      <c r="AS376" s="14"/>
      <c r="AT376" s="14"/>
      <c r="AU376" s="14"/>
      <c r="AV376" s="14"/>
      <c r="AW376" s="14"/>
      <c r="AX376" s="14"/>
      <c r="AZ376" s="18"/>
      <c r="BA376" s="1"/>
      <c r="BH376" s="14"/>
      <c r="BK376" s="14"/>
      <c r="BL376" s="14"/>
      <c r="BM376" s="14"/>
      <c r="BN376" s="2"/>
      <c r="BO376" s="2"/>
      <c r="BV376" s="14"/>
      <c r="BW376" s="14"/>
      <c r="BX376" s="14"/>
      <c r="CA376" s="18"/>
      <c r="CC376" s="14"/>
      <c r="CV376" s="38"/>
    </row>
    <row r="377" spans="1:100" x14ac:dyDescent="0.25">
      <c r="A377" s="2"/>
      <c r="F377" s="14"/>
      <c r="K377" s="14"/>
      <c r="L377" s="14"/>
      <c r="M377" s="14"/>
      <c r="N377" s="14"/>
      <c r="O377" s="14"/>
      <c r="P377" s="14"/>
      <c r="Q377" s="14"/>
      <c r="R377" s="14"/>
      <c r="T377" s="14"/>
      <c r="X377" s="14"/>
      <c r="Z377" s="14"/>
      <c r="AA377" s="14"/>
      <c r="AB377" s="14"/>
      <c r="AC377" s="14"/>
      <c r="AD377" s="14"/>
      <c r="AE377" s="14"/>
      <c r="AF377" s="14"/>
      <c r="AG377" s="14"/>
      <c r="AH377" s="14"/>
      <c r="AI377" s="14"/>
      <c r="AJ377" s="14"/>
      <c r="AK377" s="14"/>
      <c r="AL377" s="14"/>
      <c r="AM377" s="14"/>
      <c r="AN377" s="14"/>
      <c r="AO377" s="14"/>
      <c r="AP377" s="14"/>
      <c r="AQ377" s="14"/>
      <c r="AR377" s="14"/>
      <c r="AS377" s="14"/>
      <c r="AT377" s="14"/>
      <c r="AU377" s="14"/>
      <c r="AV377" s="14"/>
      <c r="AW377" s="14"/>
      <c r="AX377" s="14"/>
      <c r="BA377" s="1"/>
      <c r="BH377" s="14"/>
      <c r="BK377" s="14"/>
      <c r="BL377" s="14"/>
      <c r="BM377" s="14"/>
      <c r="BN377" s="2"/>
      <c r="BO377" s="2"/>
      <c r="BV377" s="14"/>
      <c r="BW377" s="14"/>
      <c r="BX377" s="14"/>
      <c r="CC377" s="14"/>
      <c r="CF377" s="14"/>
      <c r="CV377" s="38"/>
    </row>
    <row r="378" spans="1:100" x14ac:dyDescent="0.25">
      <c r="A378" s="2"/>
      <c r="F378" s="14"/>
      <c r="K378" s="14"/>
      <c r="L378" s="14"/>
      <c r="M378" s="14"/>
      <c r="N378" s="14"/>
      <c r="O378" s="14"/>
      <c r="P378" s="14"/>
      <c r="Q378" s="14"/>
      <c r="R378" s="14"/>
      <c r="T378" s="14"/>
      <c r="X378" s="14"/>
      <c r="Z378" s="14"/>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4"/>
      <c r="BA378" s="1"/>
      <c r="BH378" s="14"/>
      <c r="BK378" s="14"/>
      <c r="BL378" s="14"/>
      <c r="BM378" s="14"/>
      <c r="BN378" s="2"/>
      <c r="BO378" s="2"/>
      <c r="BV378" s="14"/>
      <c r="BW378" s="14"/>
      <c r="BX378" s="14"/>
      <c r="CC378" s="14"/>
      <c r="CV378" s="38"/>
    </row>
    <row r="379" spans="1:100" x14ac:dyDescent="0.25">
      <c r="A379" s="2"/>
      <c r="F379" s="14"/>
      <c r="K379" s="14"/>
      <c r="L379" s="14"/>
      <c r="M379" s="14"/>
      <c r="N379" s="14"/>
      <c r="O379" s="14"/>
      <c r="P379" s="14"/>
      <c r="Q379" s="14"/>
      <c r="R379" s="14"/>
      <c r="T379" s="14"/>
      <c r="X379" s="14"/>
      <c r="Z379" s="14"/>
      <c r="AA379" s="14"/>
      <c r="AB379" s="14"/>
      <c r="AC379" s="14"/>
      <c r="AD379" s="14"/>
      <c r="AE379" s="14"/>
      <c r="AF379" s="14"/>
      <c r="AG379" s="14"/>
      <c r="AH379" s="14"/>
      <c r="AI379" s="14"/>
      <c r="AJ379" s="14"/>
      <c r="AK379" s="14"/>
      <c r="AL379" s="14"/>
      <c r="AM379" s="14"/>
      <c r="AN379" s="14"/>
      <c r="AO379" s="14"/>
      <c r="AP379" s="14"/>
      <c r="AQ379" s="14"/>
      <c r="AR379" s="14"/>
      <c r="AS379" s="14"/>
      <c r="AT379" s="14"/>
      <c r="AU379" s="14"/>
      <c r="AV379" s="14"/>
      <c r="AW379" s="14"/>
      <c r="AX379" s="14"/>
      <c r="BA379" s="1"/>
      <c r="BH379" s="14"/>
      <c r="BK379" s="14"/>
      <c r="BL379" s="14"/>
      <c r="BM379" s="14"/>
      <c r="BN379" s="2"/>
      <c r="BO379" s="2"/>
      <c r="BV379" s="14"/>
      <c r="BW379" s="14"/>
      <c r="BX379" s="14"/>
      <c r="CC379" s="14"/>
      <c r="CF379" s="14"/>
      <c r="CV379" s="38"/>
    </row>
    <row r="380" spans="1:100" x14ac:dyDescent="0.25">
      <c r="A380" s="2"/>
      <c r="F380" s="14"/>
      <c r="K380" s="14"/>
      <c r="L380" s="14"/>
      <c r="M380" s="14"/>
      <c r="N380" s="14"/>
      <c r="O380" s="14"/>
      <c r="P380" s="14"/>
      <c r="Q380" s="14"/>
      <c r="R380" s="14"/>
      <c r="T380" s="14"/>
      <c r="X380" s="14"/>
      <c r="Z380" s="14"/>
      <c r="AA380" s="14"/>
      <c r="AB380" s="14"/>
      <c r="AC380" s="14"/>
      <c r="AD380" s="14"/>
      <c r="AE380" s="14"/>
      <c r="AF380" s="14"/>
      <c r="AG380" s="14"/>
      <c r="AH380" s="14"/>
      <c r="AI380" s="14"/>
      <c r="AJ380" s="14"/>
      <c r="AK380" s="14"/>
      <c r="AL380" s="14"/>
      <c r="AM380" s="14"/>
      <c r="AN380" s="14"/>
      <c r="AO380" s="14"/>
      <c r="AP380" s="14"/>
      <c r="AQ380" s="14"/>
      <c r="AR380" s="14"/>
      <c r="AS380" s="14"/>
      <c r="AT380" s="14"/>
      <c r="AU380" s="14"/>
      <c r="AV380" s="14"/>
      <c r="AW380" s="14"/>
      <c r="AX380" s="14"/>
      <c r="BA380" s="1"/>
      <c r="BH380" s="14"/>
      <c r="BK380" s="14"/>
      <c r="BL380" s="14"/>
      <c r="BM380" s="14"/>
      <c r="BN380" s="2"/>
      <c r="BO380" s="2"/>
      <c r="BV380" s="14"/>
      <c r="BW380" s="14"/>
      <c r="BX380" s="14"/>
      <c r="CC380" s="14"/>
      <c r="CV380" s="38"/>
    </row>
    <row r="381" spans="1:100" x14ac:dyDescent="0.25">
      <c r="A381" s="2"/>
      <c r="F381" s="14"/>
      <c r="K381" s="14"/>
      <c r="L381" s="14"/>
      <c r="M381" s="14"/>
      <c r="N381" s="14"/>
      <c r="O381" s="14"/>
      <c r="P381" s="14"/>
      <c r="Q381" s="14"/>
      <c r="R381" s="14"/>
      <c r="T381" s="14"/>
      <c r="X381" s="14"/>
      <c r="Z381" s="14"/>
      <c r="AA381" s="14"/>
      <c r="AB381" s="14"/>
      <c r="AC381" s="14"/>
      <c r="AD381" s="14"/>
      <c r="AE381" s="14"/>
      <c r="AF381" s="14"/>
      <c r="AG381" s="14"/>
      <c r="AH381" s="14"/>
      <c r="AI381" s="14"/>
      <c r="AJ381" s="14"/>
      <c r="AK381" s="14"/>
      <c r="AL381" s="14"/>
      <c r="AM381" s="14"/>
      <c r="AN381" s="14"/>
      <c r="AO381" s="14"/>
      <c r="AP381" s="14"/>
      <c r="AQ381" s="14"/>
      <c r="AR381" s="14"/>
      <c r="AS381" s="14"/>
      <c r="AT381" s="14"/>
      <c r="AU381" s="14"/>
      <c r="AV381" s="14"/>
      <c r="AW381" s="14"/>
      <c r="AX381" s="14"/>
      <c r="BA381" s="1"/>
      <c r="BH381" s="14"/>
      <c r="BK381" s="14"/>
      <c r="BL381" s="14"/>
      <c r="BM381" s="14"/>
      <c r="BN381" s="2"/>
      <c r="BO381" s="2"/>
      <c r="BV381" s="14"/>
      <c r="BW381" s="14"/>
      <c r="BX381" s="14"/>
      <c r="CC381" s="14"/>
      <c r="CF381" s="14"/>
      <c r="CV381" s="38"/>
    </row>
    <row r="382" spans="1:100" x14ac:dyDescent="0.25">
      <c r="A382" s="2"/>
      <c r="F382" s="14"/>
      <c r="K382" s="14"/>
      <c r="L382" s="14"/>
      <c r="M382" s="14"/>
      <c r="N382" s="14"/>
      <c r="O382" s="14"/>
      <c r="P382" s="14"/>
      <c r="Q382" s="14"/>
      <c r="R382" s="14"/>
      <c r="T382" s="14"/>
      <c r="X382" s="14"/>
      <c r="Z382" s="14"/>
      <c r="AA382" s="14"/>
      <c r="AB382" s="14"/>
      <c r="AC382" s="14"/>
      <c r="AD382" s="14"/>
      <c r="AE382" s="14"/>
      <c r="AF382" s="14"/>
      <c r="AG382" s="14"/>
      <c r="AH382" s="14"/>
      <c r="AI382" s="14"/>
      <c r="AJ382" s="14"/>
      <c r="AK382" s="14"/>
      <c r="AL382" s="14"/>
      <c r="AM382" s="14"/>
      <c r="AN382" s="14"/>
      <c r="AO382" s="14"/>
      <c r="AP382" s="14"/>
      <c r="AQ382" s="14"/>
      <c r="AR382" s="14"/>
      <c r="AS382" s="14"/>
      <c r="AT382" s="14"/>
      <c r="AU382" s="14"/>
      <c r="AV382" s="14"/>
      <c r="AW382" s="14"/>
      <c r="AX382" s="14"/>
      <c r="BA382" s="1"/>
      <c r="BH382" s="14"/>
      <c r="BK382" s="14"/>
      <c r="BL382" s="14"/>
      <c r="BM382" s="14"/>
      <c r="BN382" s="2"/>
      <c r="BO382" s="2"/>
      <c r="BV382" s="14"/>
      <c r="BW382" s="14"/>
      <c r="BX382" s="14"/>
      <c r="CC382" s="14"/>
      <c r="CF382" s="14"/>
      <c r="CV382" s="38"/>
    </row>
    <row r="383" spans="1:100" x14ac:dyDescent="0.25">
      <c r="A383" s="2"/>
      <c r="F383" s="14"/>
      <c r="K383" s="14"/>
      <c r="L383" s="14"/>
      <c r="M383" s="14"/>
      <c r="N383" s="14"/>
      <c r="O383" s="14"/>
      <c r="P383" s="14"/>
      <c r="Q383" s="14"/>
      <c r="R383" s="14"/>
      <c r="T383" s="14"/>
      <c r="X383" s="14"/>
      <c r="Z383" s="14"/>
      <c r="AA383" s="14"/>
      <c r="AB383" s="14"/>
      <c r="AC383" s="14"/>
      <c r="AD383" s="14"/>
      <c r="AE383" s="14"/>
      <c r="AF383" s="14"/>
      <c r="AG383" s="14"/>
      <c r="AH383" s="14"/>
      <c r="AI383" s="14"/>
      <c r="AJ383" s="14"/>
      <c r="AK383" s="14"/>
      <c r="AL383" s="14"/>
      <c r="AM383" s="14"/>
      <c r="AN383" s="14"/>
      <c r="AO383" s="14"/>
      <c r="AP383" s="14"/>
      <c r="AQ383" s="14"/>
      <c r="AR383" s="14"/>
      <c r="AS383" s="14"/>
      <c r="AT383" s="14"/>
      <c r="AU383" s="14"/>
      <c r="AV383" s="14"/>
      <c r="AW383" s="14"/>
      <c r="AX383" s="14"/>
      <c r="BA383" s="1"/>
      <c r="BH383" s="14"/>
      <c r="BK383" s="14"/>
      <c r="BL383" s="14"/>
      <c r="BM383" s="14"/>
      <c r="BN383" s="2"/>
      <c r="BO383" s="2"/>
      <c r="BV383" s="14"/>
      <c r="BW383" s="14"/>
      <c r="BX383" s="14"/>
      <c r="CC383" s="14"/>
      <c r="CF383" s="14"/>
      <c r="CV383" s="38"/>
    </row>
    <row r="384" spans="1:100" x14ac:dyDescent="0.25">
      <c r="A384" s="2"/>
      <c r="F384" s="14"/>
      <c r="K384" s="14"/>
      <c r="L384" s="14"/>
      <c r="M384" s="14"/>
      <c r="N384" s="14"/>
      <c r="O384" s="14"/>
      <c r="P384" s="14"/>
      <c r="Q384" s="14"/>
      <c r="R384" s="14"/>
      <c r="T384" s="14"/>
      <c r="X384" s="14"/>
      <c r="Z384" s="14"/>
      <c r="AA384" s="14"/>
      <c r="AB384" s="14"/>
      <c r="AC384" s="14"/>
      <c r="AD384" s="14"/>
      <c r="AE384" s="14"/>
      <c r="AF384" s="14"/>
      <c r="AG384" s="14"/>
      <c r="AH384" s="14"/>
      <c r="AI384" s="14"/>
      <c r="AJ384" s="14"/>
      <c r="AK384" s="14"/>
      <c r="AL384" s="14"/>
      <c r="AM384" s="14"/>
      <c r="AN384" s="14"/>
      <c r="AO384" s="14"/>
      <c r="AP384" s="14"/>
      <c r="AQ384" s="14"/>
      <c r="AR384" s="14"/>
      <c r="AS384" s="14"/>
      <c r="AT384" s="14"/>
      <c r="AU384" s="14"/>
      <c r="AV384" s="14"/>
      <c r="AW384" s="14"/>
      <c r="AX384" s="14"/>
      <c r="BA384" s="1"/>
      <c r="BH384" s="14"/>
      <c r="BK384" s="14"/>
      <c r="BL384" s="14"/>
      <c r="BM384" s="14"/>
      <c r="BN384" s="2"/>
      <c r="BO384" s="2"/>
      <c r="BV384" s="14"/>
      <c r="BW384" s="14"/>
      <c r="BX384" s="14"/>
      <c r="CC384" s="14"/>
      <c r="CF384" s="14"/>
      <c r="CV384" s="38"/>
    </row>
    <row r="385" spans="1:100" x14ac:dyDescent="0.25">
      <c r="A385" s="2"/>
      <c r="F385" s="14"/>
      <c r="K385" s="14"/>
      <c r="L385" s="14"/>
      <c r="M385" s="14"/>
      <c r="N385" s="14"/>
      <c r="O385" s="14"/>
      <c r="P385" s="14"/>
      <c r="Q385" s="14"/>
      <c r="R385" s="14"/>
      <c r="T385" s="14"/>
      <c r="X385" s="14"/>
      <c r="Z385" s="14"/>
      <c r="AA385" s="14"/>
      <c r="AB385" s="14"/>
      <c r="AC385" s="14"/>
      <c r="AD385" s="14"/>
      <c r="AE385" s="14"/>
      <c r="AF385" s="14"/>
      <c r="AG385" s="14"/>
      <c r="AH385" s="14"/>
      <c r="AI385" s="14"/>
      <c r="AJ385" s="14"/>
      <c r="AK385" s="14"/>
      <c r="AL385" s="14"/>
      <c r="AM385" s="14"/>
      <c r="AN385" s="14"/>
      <c r="AO385" s="14"/>
      <c r="AP385" s="14"/>
      <c r="AQ385" s="14"/>
      <c r="AR385" s="14"/>
      <c r="AS385" s="14"/>
      <c r="AT385" s="14"/>
      <c r="AU385" s="14"/>
      <c r="AV385" s="14"/>
      <c r="AW385" s="14"/>
      <c r="AX385" s="14"/>
      <c r="BA385" s="1"/>
      <c r="BH385" s="14"/>
      <c r="BK385" s="14"/>
      <c r="BL385" s="14"/>
      <c r="BM385" s="14"/>
      <c r="BN385" s="2"/>
      <c r="BO385" s="2"/>
      <c r="BV385" s="14"/>
      <c r="BW385" s="14"/>
      <c r="BX385" s="14"/>
      <c r="CC385" s="14"/>
      <c r="CF385" s="14"/>
      <c r="CV385" s="38"/>
    </row>
    <row r="386" spans="1:100" x14ac:dyDescent="0.25">
      <c r="A386" s="2"/>
      <c r="F386" s="14"/>
      <c r="K386" s="14"/>
      <c r="L386" s="14"/>
      <c r="M386" s="14"/>
      <c r="N386" s="14"/>
      <c r="O386" s="14"/>
      <c r="P386" s="14"/>
      <c r="Q386" s="14"/>
      <c r="R386" s="14"/>
      <c r="T386" s="14"/>
      <c r="X386" s="14"/>
      <c r="Z386" s="14"/>
      <c r="AA386" s="14"/>
      <c r="AB386" s="14"/>
      <c r="AC386" s="14"/>
      <c r="AD386" s="14"/>
      <c r="AE386" s="14"/>
      <c r="AF386" s="14"/>
      <c r="AG386" s="14"/>
      <c r="AH386" s="14"/>
      <c r="AI386" s="14"/>
      <c r="AJ386" s="14"/>
      <c r="AK386" s="14"/>
      <c r="AL386" s="14"/>
      <c r="AM386" s="14"/>
      <c r="AN386" s="14"/>
      <c r="AO386" s="14"/>
      <c r="AP386" s="14"/>
      <c r="AQ386" s="14"/>
      <c r="AR386" s="14"/>
      <c r="AS386" s="14"/>
      <c r="AT386" s="14"/>
      <c r="AU386" s="14"/>
      <c r="AV386" s="14"/>
      <c r="AW386" s="14"/>
      <c r="AX386" s="14"/>
      <c r="AZ386" s="18"/>
      <c r="BA386" s="1"/>
      <c r="BH386" s="14"/>
      <c r="BK386" s="14"/>
      <c r="BL386" s="14"/>
      <c r="BM386" s="14"/>
      <c r="BN386" s="2"/>
      <c r="BO386" s="2"/>
      <c r="BV386" s="14"/>
      <c r="BW386" s="14"/>
      <c r="BX386" s="14"/>
      <c r="CA386" s="18"/>
      <c r="CC386" s="14"/>
      <c r="CV386" s="38"/>
    </row>
    <row r="387" spans="1:100" x14ac:dyDescent="0.25">
      <c r="A387" s="2"/>
      <c r="F387" s="14"/>
      <c r="K387" s="14"/>
      <c r="L387" s="14"/>
      <c r="M387" s="14"/>
      <c r="N387" s="14"/>
      <c r="O387" s="14"/>
      <c r="P387" s="14"/>
      <c r="Q387" s="14"/>
      <c r="R387" s="14"/>
      <c r="T387" s="14"/>
      <c r="X387" s="14"/>
      <c r="Z387" s="14"/>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4"/>
      <c r="BA387" s="1"/>
      <c r="BH387" s="14"/>
      <c r="BK387" s="14"/>
      <c r="BL387" s="14"/>
      <c r="BM387" s="14"/>
      <c r="BN387" s="2"/>
      <c r="BO387" s="2"/>
      <c r="BV387" s="14"/>
      <c r="BW387" s="14"/>
      <c r="BX387" s="14"/>
      <c r="CC387" s="14"/>
      <c r="CF387" s="14"/>
      <c r="CV387" s="38"/>
    </row>
    <row r="388" spans="1:100" x14ac:dyDescent="0.25">
      <c r="A388" s="2"/>
      <c r="F388" s="14"/>
      <c r="K388" s="14"/>
      <c r="L388" s="14"/>
      <c r="M388" s="14"/>
      <c r="N388" s="14"/>
      <c r="O388" s="14"/>
      <c r="P388" s="14"/>
      <c r="Q388" s="14"/>
      <c r="R388" s="14"/>
      <c r="T388" s="14"/>
      <c r="X388" s="14"/>
      <c r="Z388" s="14"/>
      <c r="AA388" s="14"/>
      <c r="AB388" s="14"/>
      <c r="AC388" s="14"/>
      <c r="AD388" s="14"/>
      <c r="AE388" s="14"/>
      <c r="AF388" s="14"/>
      <c r="AG388" s="14"/>
      <c r="AH388" s="14"/>
      <c r="AI388" s="14"/>
      <c r="AJ388" s="14"/>
      <c r="AK388" s="14"/>
      <c r="AL388" s="14"/>
      <c r="AM388" s="14"/>
      <c r="AN388" s="14"/>
      <c r="AO388" s="14"/>
      <c r="AP388" s="14"/>
      <c r="AQ388" s="14"/>
      <c r="AR388" s="14"/>
      <c r="AS388" s="14"/>
      <c r="AT388" s="14"/>
      <c r="AU388" s="14"/>
      <c r="AV388" s="14"/>
      <c r="AW388" s="14"/>
      <c r="AX388" s="14"/>
      <c r="BA388" s="1"/>
      <c r="BH388" s="14"/>
      <c r="BK388" s="14"/>
      <c r="BL388" s="14"/>
      <c r="BM388" s="14"/>
      <c r="BN388" s="2"/>
      <c r="BO388" s="2"/>
      <c r="BV388" s="14"/>
      <c r="BW388" s="14"/>
      <c r="BX388" s="14"/>
      <c r="CC388" s="14"/>
      <c r="CV388" s="38"/>
    </row>
    <row r="389" spans="1:100" x14ac:dyDescent="0.25">
      <c r="A389" s="2"/>
      <c r="F389" s="14"/>
      <c r="K389" s="14"/>
      <c r="L389" s="14"/>
      <c r="M389" s="14"/>
      <c r="N389" s="14"/>
      <c r="O389" s="14"/>
      <c r="P389" s="14"/>
      <c r="Q389" s="14"/>
      <c r="R389" s="14"/>
      <c r="T389" s="14"/>
      <c r="X389" s="14"/>
      <c r="Z389" s="14"/>
      <c r="AA389" s="14"/>
      <c r="AB389" s="14"/>
      <c r="AC389" s="14"/>
      <c r="AD389" s="14"/>
      <c r="AE389" s="14"/>
      <c r="AF389" s="14"/>
      <c r="AG389" s="14"/>
      <c r="AH389" s="14"/>
      <c r="AI389" s="14"/>
      <c r="AJ389" s="14"/>
      <c r="AK389" s="14"/>
      <c r="AL389" s="14"/>
      <c r="AM389" s="14"/>
      <c r="AN389" s="14"/>
      <c r="AO389" s="14"/>
      <c r="AP389" s="14"/>
      <c r="AQ389" s="14"/>
      <c r="AR389" s="14"/>
      <c r="AS389" s="14"/>
      <c r="AT389" s="14"/>
      <c r="AU389" s="14"/>
      <c r="AV389" s="14"/>
      <c r="AW389" s="14"/>
      <c r="AX389" s="14"/>
      <c r="BA389" s="1"/>
      <c r="BH389" s="14"/>
      <c r="BK389" s="14"/>
      <c r="BL389" s="14"/>
      <c r="BM389" s="14"/>
      <c r="BN389" s="2"/>
      <c r="BO389" s="2"/>
      <c r="BV389" s="14"/>
      <c r="BW389" s="14"/>
      <c r="BX389" s="14"/>
      <c r="CC389" s="14"/>
      <c r="CF389" s="14"/>
      <c r="CV389" s="38"/>
    </row>
    <row r="390" spans="1:100" x14ac:dyDescent="0.25">
      <c r="A390" s="2"/>
      <c r="F390" s="14"/>
      <c r="K390" s="14"/>
      <c r="L390" s="14"/>
      <c r="M390" s="14"/>
      <c r="N390" s="14"/>
      <c r="O390" s="14"/>
      <c r="P390" s="14"/>
      <c r="Q390" s="14"/>
      <c r="R390" s="14"/>
      <c r="T390" s="14"/>
      <c r="X390" s="14"/>
      <c r="Z390" s="14"/>
      <c r="AA390" s="14"/>
      <c r="AB390" s="14"/>
      <c r="AC390" s="14"/>
      <c r="AD390" s="14"/>
      <c r="AE390" s="14"/>
      <c r="AF390" s="14"/>
      <c r="AG390" s="14"/>
      <c r="AH390" s="14"/>
      <c r="AI390" s="14"/>
      <c r="AJ390" s="14"/>
      <c r="AK390" s="14"/>
      <c r="AL390" s="14"/>
      <c r="AM390" s="14"/>
      <c r="AN390" s="14"/>
      <c r="AO390" s="14"/>
      <c r="AP390" s="14"/>
      <c r="AQ390" s="14"/>
      <c r="AR390" s="14"/>
      <c r="AS390" s="14"/>
      <c r="AT390" s="14"/>
      <c r="AU390" s="14"/>
      <c r="AV390" s="14"/>
      <c r="AW390" s="14"/>
      <c r="AX390" s="14"/>
      <c r="BA390" s="1"/>
      <c r="BH390" s="14"/>
      <c r="BK390" s="14"/>
      <c r="BL390" s="14"/>
      <c r="BM390" s="14"/>
      <c r="BN390" s="2"/>
      <c r="BO390" s="2"/>
      <c r="BV390" s="14"/>
      <c r="BW390" s="14"/>
      <c r="BX390" s="14"/>
      <c r="CC390" s="14"/>
      <c r="CV390" s="38"/>
    </row>
    <row r="391" spans="1:100" x14ac:dyDescent="0.25">
      <c r="A391" s="2"/>
      <c r="F391" s="14"/>
      <c r="K391" s="14"/>
      <c r="L391" s="14"/>
      <c r="M391" s="14"/>
      <c r="N391" s="14"/>
      <c r="O391" s="14"/>
      <c r="P391" s="14"/>
      <c r="Q391" s="14"/>
      <c r="R391" s="14"/>
      <c r="T391" s="14"/>
      <c r="X391" s="14"/>
      <c r="Z391" s="14"/>
      <c r="AA391" s="14"/>
      <c r="AB391" s="14"/>
      <c r="AC391" s="14"/>
      <c r="AD391" s="14"/>
      <c r="AE391" s="14"/>
      <c r="AF391" s="14"/>
      <c r="AG391" s="14"/>
      <c r="AH391" s="14"/>
      <c r="AI391" s="14"/>
      <c r="AJ391" s="14"/>
      <c r="AK391" s="14"/>
      <c r="AL391" s="14"/>
      <c r="AM391" s="14"/>
      <c r="AN391" s="14"/>
      <c r="AO391" s="14"/>
      <c r="AP391" s="14"/>
      <c r="AQ391" s="14"/>
      <c r="AR391" s="14"/>
      <c r="AS391" s="14"/>
      <c r="AT391" s="14"/>
      <c r="AU391" s="14"/>
      <c r="AV391" s="14"/>
      <c r="AW391" s="14"/>
      <c r="AX391" s="14"/>
      <c r="BA391" s="1"/>
      <c r="BH391" s="14"/>
      <c r="BK391" s="14"/>
      <c r="BL391" s="14"/>
      <c r="BM391" s="14"/>
      <c r="BN391" s="2"/>
      <c r="BO391" s="2"/>
      <c r="BV391" s="14"/>
      <c r="BW391" s="14"/>
      <c r="BX391" s="14"/>
      <c r="CC391" s="14"/>
      <c r="CF391" s="14"/>
      <c r="CV391" s="38"/>
    </row>
    <row r="392" spans="1:100" x14ac:dyDescent="0.25">
      <c r="A392" s="2"/>
      <c r="F392" s="14"/>
      <c r="K392" s="14"/>
      <c r="L392" s="14"/>
      <c r="M392" s="14"/>
      <c r="N392" s="14"/>
      <c r="O392" s="14"/>
      <c r="P392" s="14"/>
      <c r="Q392" s="14"/>
      <c r="R392" s="14"/>
      <c r="T392" s="14"/>
      <c r="X392" s="14"/>
      <c r="Z392" s="14"/>
      <c r="AA392" s="14"/>
      <c r="AB392" s="14"/>
      <c r="AC392" s="14"/>
      <c r="AD392" s="14"/>
      <c r="AE392" s="14"/>
      <c r="AF392" s="14"/>
      <c r="AG392" s="14"/>
      <c r="AH392" s="14"/>
      <c r="AI392" s="14"/>
      <c r="AJ392" s="14"/>
      <c r="AK392" s="14"/>
      <c r="AL392" s="14"/>
      <c r="AM392" s="14"/>
      <c r="AN392" s="14"/>
      <c r="AO392" s="14"/>
      <c r="AP392" s="14"/>
      <c r="AQ392" s="14"/>
      <c r="AR392" s="14"/>
      <c r="AS392" s="14"/>
      <c r="AT392" s="14"/>
      <c r="AU392" s="14"/>
      <c r="AV392" s="14"/>
      <c r="AW392" s="14"/>
      <c r="AX392" s="14"/>
      <c r="BA392" s="1"/>
      <c r="BH392" s="14"/>
      <c r="BK392" s="14"/>
      <c r="BL392" s="14"/>
      <c r="BM392" s="14"/>
      <c r="BN392" s="2"/>
      <c r="BO392" s="2"/>
      <c r="BV392" s="14"/>
      <c r="BW392" s="14"/>
      <c r="BX392" s="14"/>
      <c r="CC392" s="14"/>
      <c r="CF392" s="14"/>
      <c r="CV392" s="38"/>
    </row>
    <row r="393" spans="1:100" x14ac:dyDescent="0.25">
      <c r="A393" s="2"/>
      <c r="F393" s="14"/>
      <c r="K393" s="14"/>
      <c r="L393" s="14"/>
      <c r="M393" s="14"/>
      <c r="N393" s="14"/>
      <c r="O393" s="14"/>
      <c r="P393" s="14"/>
      <c r="Q393" s="14"/>
      <c r="R393" s="14"/>
      <c r="T393" s="14"/>
      <c r="X393" s="14"/>
      <c r="Z393" s="14"/>
      <c r="AA393" s="14"/>
      <c r="AB393" s="14"/>
      <c r="AC393" s="14"/>
      <c r="AD393" s="14"/>
      <c r="AE393" s="14"/>
      <c r="AF393" s="14"/>
      <c r="AG393" s="14"/>
      <c r="AH393" s="14"/>
      <c r="AI393" s="14"/>
      <c r="AJ393" s="14"/>
      <c r="AK393" s="14"/>
      <c r="AL393" s="14"/>
      <c r="AM393" s="14"/>
      <c r="AN393" s="14"/>
      <c r="AO393" s="14"/>
      <c r="AP393" s="14"/>
      <c r="AQ393" s="14"/>
      <c r="AR393" s="14"/>
      <c r="AS393" s="14"/>
      <c r="AT393" s="14"/>
      <c r="AU393" s="14"/>
      <c r="AV393" s="14"/>
      <c r="AW393" s="14"/>
      <c r="AX393" s="14"/>
      <c r="BA393" s="1"/>
      <c r="BH393" s="14"/>
      <c r="BK393" s="14"/>
      <c r="BL393" s="14"/>
      <c r="BM393" s="14"/>
      <c r="BN393" s="2"/>
      <c r="BO393" s="2"/>
      <c r="BV393" s="14"/>
      <c r="BW393" s="14"/>
      <c r="BX393" s="14"/>
      <c r="CC393" s="14"/>
      <c r="CF393" s="14"/>
      <c r="CV393" s="38"/>
    </row>
    <row r="394" spans="1:100" x14ac:dyDescent="0.25">
      <c r="A394" s="2"/>
      <c r="F394" s="14"/>
      <c r="K394" s="14"/>
      <c r="L394" s="14"/>
      <c r="M394" s="14"/>
      <c r="N394" s="14"/>
      <c r="O394" s="14"/>
      <c r="P394" s="14"/>
      <c r="Q394" s="14"/>
      <c r="R394" s="14"/>
      <c r="T394" s="14"/>
      <c r="X394" s="14"/>
      <c r="Z394" s="14"/>
      <c r="AA394" s="14"/>
      <c r="AB394" s="14"/>
      <c r="AC394" s="14"/>
      <c r="AD394" s="14"/>
      <c r="AE394" s="14"/>
      <c r="AF394" s="14"/>
      <c r="AG394" s="14"/>
      <c r="AH394" s="14"/>
      <c r="AI394" s="14"/>
      <c r="AJ394" s="14"/>
      <c r="AK394" s="14"/>
      <c r="AL394" s="14"/>
      <c r="AM394" s="14"/>
      <c r="AN394" s="14"/>
      <c r="AO394" s="14"/>
      <c r="AP394" s="14"/>
      <c r="AQ394" s="14"/>
      <c r="AR394" s="14"/>
      <c r="AS394" s="14"/>
      <c r="AT394" s="14"/>
      <c r="AU394" s="14"/>
      <c r="AV394" s="14"/>
      <c r="AW394" s="14"/>
      <c r="AX394" s="14"/>
      <c r="BA394" s="1"/>
      <c r="BH394" s="14"/>
      <c r="BK394" s="14"/>
      <c r="BL394" s="14"/>
      <c r="BM394" s="14"/>
      <c r="BN394" s="2"/>
      <c r="BO394" s="2"/>
      <c r="BV394" s="14"/>
      <c r="BW394" s="14"/>
      <c r="BX394" s="14"/>
      <c r="CC394" s="14"/>
      <c r="CF394" s="14"/>
      <c r="CV394" s="38"/>
    </row>
    <row r="395" spans="1:100" x14ac:dyDescent="0.25">
      <c r="A395" s="2"/>
      <c r="F395" s="14"/>
      <c r="K395" s="14"/>
      <c r="L395" s="14"/>
      <c r="M395" s="14"/>
      <c r="N395" s="14"/>
      <c r="O395" s="14"/>
      <c r="P395" s="14"/>
      <c r="Q395" s="14"/>
      <c r="R395" s="14"/>
      <c r="T395" s="14"/>
      <c r="X395" s="14"/>
      <c r="Z395" s="14"/>
      <c r="AA395" s="14"/>
      <c r="AB395" s="14"/>
      <c r="AC395" s="14"/>
      <c r="AD395" s="14"/>
      <c r="AE395" s="14"/>
      <c r="AF395" s="14"/>
      <c r="AG395" s="14"/>
      <c r="AH395" s="14"/>
      <c r="AI395" s="14"/>
      <c r="AJ395" s="14"/>
      <c r="AK395" s="14"/>
      <c r="AL395" s="14"/>
      <c r="AM395" s="14"/>
      <c r="AN395" s="14"/>
      <c r="AO395" s="14"/>
      <c r="AP395" s="14"/>
      <c r="AQ395" s="14"/>
      <c r="AR395" s="14"/>
      <c r="AS395" s="14"/>
      <c r="AT395" s="14"/>
      <c r="AU395" s="14"/>
      <c r="AV395" s="14"/>
      <c r="AW395" s="14"/>
      <c r="AX395" s="14"/>
      <c r="BA395" s="1"/>
      <c r="BH395" s="14"/>
      <c r="BK395" s="14"/>
      <c r="BL395" s="14"/>
      <c r="BM395" s="14"/>
      <c r="BN395" s="2"/>
      <c r="BO395" s="2"/>
      <c r="BV395" s="14"/>
      <c r="BW395" s="14"/>
      <c r="BX395" s="14"/>
      <c r="CC395" s="14"/>
      <c r="CF395" s="14"/>
      <c r="CV395" s="38"/>
    </row>
    <row r="396" spans="1:100" x14ac:dyDescent="0.25">
      <c r="A396" s="2"/>
      <c r="F396" s="14"/>
      <c r="K396" s="14"/>
      <c r="L396" s="14"/>
      <c r="M396" s="14"/>
      <c r="N396" s="14"/>
      <c r="O396" s="14"/>
      <c r="P396" s="14"/>
      <c r="Q396" s="14"/>
      <c r="R396" s="14"/>
      <c r="T396" s="14"/>
      <c r="X396" s="14"/>
      <c r="Z396" s="14"/>
      <c r="AA396" s="14"/>
      <c r="AB396" s="14"/>
      <c r="AC396" s="14"/>
      <c r="AD396" s="14"/>
      <c r="AE396" s="14"/>
      <c r="AF396" s="14"/>
      <c r="AG396" s="14"/>
      <c r="AH396" s="14"/>
      <c r="AI396" s="14"/>
      <c r="AJ396" s="14"/>
      <c r="AK396" s="14"/>
      <c r="AL396" s="14"/>
      <c r="AM396" s="14"/>
      <c r="AN396" s="14"/>
      <c r="AO396" s="14"/>
      <c r="AP396" s="14"/>
      <c r="AQ396" s="14"/>
      <c r="AR396" s="14"/>
      <c r="AS396" s="14"/>
      <c r="AT396" s="14"/>
      <c r="AU396" s="14"/>
      <c r="AV396" s="14"/>
      <c r="AW396" s="14"/>
      <c r="AX396" s="14"/>
      <c r="AZ396" s="18"/>
      <c r="BA396" s="1"/>
      <c r="BH396" s="14"/>
      <c r="BK396" s="14"/>
      <c r="BL396" s="14"/>
      <c r="BM396" s="14"/>
      <c r="BN396" s="2"/>
      <c r="BO396" s="2"/>
      <c r="BV396" s="14"/>
      <c r="BW396" s="14"/>
      <c r="BX396" s="14"/>
      <c r="CA396" s="18"/>
      <c r="CC396" s="14"/>
      <c r="CV396" s="38"/>
    </row>
    <row r="397" spans="1:100" x14ac:dyDescent="0.25">
      <c r="A397" s="2"/>
      <c r="F397" s="14"/>
      <c r="K397" s="14"/>
      <c r="L397" s="14"/>
      <c r="M397" s="14"/>
      <c r="N397" s="14"/>
      <c r="O397" s="14"/>
      <c r="P397" s="14"/>
      <c r="Q397" s="14"/>
      <c r="R397" s="14"/>
      <c r="T397" s="14"/>
      <c r="X397" s="14"/>
      <c r="Z397" s="14"/>
      <c r="AA397" s="14"/>
      <c r="AB397" s="14"/>
      <c r="AC397" s="14"/>
      <c r="AD397" s="14"/>
      <c r="AE397" s="14"/>
      <c r="AF397" s="14"/>
      <c r="AG397" s="14"/>
      <c r="AH397" s="14"/>
      <c r="AI397" s="14"/>
      <c r="AJ397" s="14"/>
      <c r="AK397" s="14"/>
      <c r="AL397" s="14"/>
      <c r="AM397" s="14"/>
      <c r="AN397" s="14"/>
      <c r="AO397" s="14"/>
      <c r="AP397" s="14"/>
      <c r="AQ397" s="14"/>
      <c r="AR397" s="14"/>
      <c r="AS397" s="14"/>
      <c r="AT397" s="14"/>
      <c r="AU397" s="14"/>
      <c r="AV397" s="14"/>
      <c r="AW397" s="14"/>
      <c r="AX397" s="14"/>
      <c r="BA397" s="1"/>
      <c r="BH397" s="14"/>
      <c r="BK397" s="14"/>
      <c r="BL397" s="14"/>
      <c r="BM397" s="14"/>
      <c r="BN397" s="2"/>
      <c r="BO397" s="2"/>
      <c r="BV397" s="14"/>
      <c r="BW397" s="14"/>
      <c r="BX397" s="14"/>
      <c r="CC397" s="14"/>
      <c r="CF397" s="14"/>
      <c r="CV397" s="38"/>
    </row>
    <row r="398" spans="1:100" x14ac:dyDescent="0.25">
      <c r="A398" s="2"/>
      <c r="F398" s="14"/>
      <c r="K398" s="14"/>
      <c r="L398" s="14"/>
      <c r="M398" s="14"/>
      <c r="N398" s="14"/>
      <c r="O398" s="14"/>
      <c r="P398" s="14"/>
      <c r="Q398" s="14"/>
      <c r="R398" s="14"/>
      <c r="T398" s="14"/>
      <c r="X398" s="14"/>
      <c r="Z398" s="14"/>
      <c r="AA398" s="14"/>
      <c r="AB398" s="14"/>
      <c r="AC398" s="14"/>
      <c r="AD398" s="14"/>
      <c r="AE398" s="14"/>
      <c r="AF398" s="14"/>
      <c r="AG398" s="14"/>
      <c r="AH398" s="14"/>
      <c r="AI398" s="14"/>
      <c r="AJ398" s="14"/>
      <c r="AK398" s="14"/>
      <c r="AL398" s="14"/>
      <c r="AM398" s="14"/>
      <c r="AN398" s="14"/>
      <c r="AO398" s="14"/>
      <c r="AP398" s="14"/>
      <c r="AQ398" s="14"/>
      <c r="AR398" s="14"/>
      <c r="AS398" s="14"/>
      <c r="AT398" s="14"/>
      <c r="AU398" s="14"/>
      <c r="AV398" s="14"/>
      <c r="AW398" s="14"/>
      <c r="AX398" s="14"/>
      <c r="BA398" s="1"/>
      <c r="BH398" s="14"/>
      <c r="BK398" s="14"/>
      <c r="BL398" s="14"/>
      <c r="BM398" s="14"/>
      <c r="BN398" s="2"/>
      <c r="BO398" s="2"/>
      <c r="BV398" s="14"/>
      <c r="BW398" s="14"/>
      <c r="BX398" s="14"/>
      <c r="CC398" s="14"/>
      <c r="CV398" s="38"/>
    </row>
    <row r="399" spans="1:100" x14ac:dyDescent="0.25">
      <c r="A399" s="2"/>
      <c r="F399" s="14"/>
      <c r="K399" s="14"/>
      <c r="L399" s="14"/>
      <c r="M399" s="14"/>
      <c r="N399" s="14"/>
      <c r="O399" s="14"/>
      <c r="P399" s="14"/>
      <c r="Q399" s="14"/>
      <c r="R399" s="14"/>
      <c r="T399" s="14"/>
      <c r="X399" s="14"/>
      <c r="Z399" s="14"/>
      <c r="AA399" s="14"/>
      <c r="AB399" s="14"/>
      <c r="AC399" s="14"/>
      <c r="AD399" s="14"/>
      <c r="AE399" s="14"/>
      <c r="AF399" s="14"/>
      <c r="AG399" s="14"/>
      <c r="AH399" s="14"/>
      <c r="AI399" s="14"/>
      <c r="AJ399" s="14"/>
      <c r="AK399" s="14"/>
      <c r="AL399" s="14"/>
      <c r="AM399" s="14"/>
      <c r="AN399" s="14"/>
      <c r="AO399" s="14"/>
      <c r="AP399" s="14"/>
      <c r="AQ399" s="14"/>
      <c r="AR399" s="14"/>
      <c r="AS399" s="14"/>
      <c r="AT399" s="14"/>
      <c r="AU399" s="14"/>
      <c r="AV399" s="14"/>
      <c r="AW399" s="14"/>
      <c r="AX399" s="14"/>
      <c r="BA399" s="1"/>
      <c r="BH399" s="14"/>
      <c r="BK399" s="14"/>
      <c r="BL399" s="14"/>
      <c r="BM399" s="14"/>
      <c r="BN399" s="2"/>
      <c r="BO399" s="2"/>
      <c r="BV399" s="14"/>
      <c r="BW399" s="14"/>
      <c r="BX399" s="14"/>
      <c r="CC399" s="14"/>
      <c r="CF399" s="14"/>
      <c r="CV399" s="38"/>
    </row>
    <row r="400" spans="1:100" x14ac:dyDescent="0.25">
      <c r="A400" s="2"/>
      <c r="F400" s="14"/>
      <c r="K400" s="14"/>
      <c r="L400" s="14"/>
      <c r="M400" s="14"/>
      <c r="N400" s="14"/>
      <c r="O400" s="14"/>
      <c r="P400" s="14"/>
      <c r="Q400" s="14"/>
      <c r="R400" s="14"/>
      <c r="T400" s="14"/>
      <c r="X400" s="14"/>
      <c r="Z400" s="14"/>
      <c r="AA400" s="14"/>
      <c r="AB400" s="14"/>
      <c r="AC400" s="14"/>
      <c r="AD400" s="14"/>
      <c r="AE400" s="14"/>
      <c r="AF400" s="14"/>
      <c r="AG400" s="14"/>
      <c r="AH400" s="14"/>
      <c r="AI400" s="14"/>
      <c r="AJ400" s="14"/>
      <c r="AK400" s="14"/>
      <c r="AL400" s="14"/>
      <c r="AM400" s="14"/>
      <c r="AN400" s="14"/>
      <c r="AO400" s="14"/>
      <c r="AP400" s="14"/>
      <c r="AQ400" s="14"/>
      <c r="AR400" s="14"/>
      <c r="AS400" s="14"/>
      <c r="AT400" s="14"/>
      <c r="AU400" s="14"/>
      <c r="AV400" s="14"/>
      <c r="AW400" s="14"/>
      <c r="AX400" s="14"/>
      <c r="BA400" s="1"/>
      <c r="BH400" s="14"/>
      <c r="BK400" s="14"/>
      <c r="BL400" s="14"/>
      <c r="BM400" s="14"/>
      <c r="BN400" s="2"/>
      <c r="BO400" s="2"/>
      <c r="BV400" s="14"/>
      <c r="BW400" s="14"/>
      <c r="BX400" s="14"/>
      <c r="CC400" s="14"/>
      <c r="CV400" s="38"/>
    </row>
    <row r="401" spans="1:100" x14ac:dyDescent="0.25">
      <c r="A401" s="2"/>
      <c r="F401" s="14"/>
      <c r="K401" s="14"/>
      <c r="L401" s="14"/>
      <c r="M401" s="14"/>
      <c r="N401" s="14"/>
      <c r="O401" s="14"/>
      <c r="P401" s="14"/>
      <c r="Q401" s="14"/>
      <c r="R401" s="14"/>
      <c r="T401" s="14"/>
      <c r="X401" s="14"/>
      <c r="Z401" s="14"/>
      <c r="AA401" s="14"/>
      <c r="AB401" s="14"/>
      <c r="AC401" s="14"/>
      <c r="AD401" s="14"/>
      <c r="AE401" s="14"/>
      <c r="AF401" s="14"/>
      <c r="AG401" s="14"/>
      <c r="AH401" s="14"/>
      <c r="AI401" s="14"/>
      <c r="AJ401" s="14"/>
      <c r="AK401" s="14"/>
      <c r="AL401" s="14"/>
      <c r="AM401" s="14"/>
      <c r="AN401" s="14"/>
      <c r="AO401" s="14"/>
      <c r="AP401" s="14"/>
      <c r="AQ401" s="14"/>
      <c r="AR401" s="14"/>
      <c r="AS401" s="14"/>
      <c r="AT401" s="14"/>
      <c r="AU401" s="14"/>
      <c r="AV401" s="14"/>
      <c r="AW401" s="14"/>
      <c r="AX401" s="14"/>
      <c r="BA401" s="1"/>
      <c r="BH401" s="14"/>
      <c r="BK401" s="14"/>
      <c r="BL401" s="14"/>
      <c r="BM401" s="14"/>
      <c r="BN401" s="2"/>
      <c r="BO401" s="2"/>
      <c r="BV401" s="14"/>
      <c r="BW401" s="14"/>
      <c r="BX401" s="14"/>
      <c r="CC401" s="14"/>
      <c r="CF401" s="14"/>
      <c r="CV401" s="38"/>
    </row>
    <row r="402" spans="1:100" x14ac:dyDescent="0.25">
      <c r="A402" s="2"/>
      <c r="F402" s="14"/>
      <c r="K402" s="14"/>
      <c r="L402" s="14"/>
      <c r="M402" s="14"/>
      <c r="N402" s="14"/>
      <c r="O402" s="14"/>
      <c r="P402" s="14"/>
      <c r="Q402" s="14"/>
      <c r="R402" s="14"/>
      <c r="T402" s="14"/>
      <c r="X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4"/>
      <c r="BA402" s="1"/>
      <c r="BH402" s="14"/>
      <c r="BK402" s="14"/>
      <c r="BL402" s="14"/>
      <c r="BM402" s="14"/>
      <c r="BN402" s="2"/>
      <c r="BO402" s="2"/>
      <c r="BV402" s="14"/>
      <c r="BW402" s="14"/>
      <c r="BX402" s="14"/>
      <c r="CC402" s="14"/>
      <c r="CF402" s="14"/>
      <c r="CV402" s="38"/>
    </row>
    <row r="403" spans="1:100" x14ac:dyDescent="0.25">
      <c r="A403" s="2"/>
      <c r="F403" s="14"/>
      <c r="K403" s="14"/>
      <c r="L403" s="14"/>
      <c r="M403" s="14"/>
      <c r="N403" s="14"/>
      <c r="O403" s="14"/>
      <c r="P403" s="14"/>
      <c r="Q403" s="14"/>
      <c r="R403" s="14"/>
      <c r="T403" s="14"/>
      <c r="X403" s="14"/>
      <c r="Z403" s="14"/>
      <c r="AA403" s="14"/>
      <c r="AB403" s="14"/>
      <c r="AC403" s="14"/>
      <c r="AD403" s="14"/>
      <c r="AE403" s="14"/>
      <c r="AF403" s="14"/>
      <c r="AG403" s="14"/>
      <c r="AH403" s="14"/>
      <c r="AI403" s="14"/>
      <c r="AJ403" s="14"/>
      <c r="AK403" s="14"/>
      <c r="AL403" s="14"/>
      <c r="AM403" s="14"/>
      <c r="AN403" s="14"/>
      <c r="AO403" s="14"/>
      <c r="AP403" s="14"/>
      <c r="AQ403" s="14"/>
      <c r="AR403" s="14"/>
      <c r="AS403" s="14"/>
      <c r="AT403" s="14"/>
      <c r="AU403" s="14"/>
      <c r="AV403" s="14"/>
      <c r="AW403" s="14"/>
      <c r="AX403" s="14"/>
      <c r="BA403" s="1"/>
      <c r="BH403" s="14"/>
      <c r="BK403" s="14"/>
      <c r="BL403" s="14"/>
      <c r="BM403" s="14"/>
      <c r="BN403" s="2"/>
      <c r="BO403" s="2"/>
      <c r="BV403" s="14"/>
      <c r="BW403" s="14"/>
      <c r="BX403" s="14"/>
      <c r="CC403" s="14"/>
      <c r="CF403" s="14"/>
      <c r="CV403" s="38"/>
    </row>
    <row r="404" spans="1:100" x14ac:dyDescent="0.25">
      <c r="A404" s="2"/>
      <c r="F404" s="14"/>
      <c r="K404" s="14"/>
      <c r="L404" s="14"/>
      <c r="M404" s="14"/>
      <c r="N404" s="14"/>
      <c r="O404" s="14"/>
      <c r="P404" s="14"/>
      <c r="Q404" s="14"/>
      <c r="R404" s="14"/>
      <c r="T404" s="14"/>
      <c r="X404" s="14"/>
      <c r="Z404" s="14"/>
      <c r="AA404" s="14"/>
      <c r="AB404" s="14"/>
      <c r="AC404" s="14"/>
      <c r="AD404" s="14"/>
      <c r="AE404" s="14"/>
      <c r="AF404" s="14"/>
      <c r="AG404" s="14"/>
      <c r="AH404" s="14"/>
      <c r="AI404" s="14"/>
      <c r="AJ404" s="14"/>
      <c r="AK404" s="14"/>
      <c r="AL404" s="14"/>
      <c r="AM404" s="14"/>
      <c r="AN404" s="14"/>
      <c r="AO404" s="14"/>
      <c r="AP404" s="14"/>
      <c r="AQ404" s="14"/>
      <c r="AR404" s="14"/>
      <c r="AS404" s="14"/>
      <c r="AT404" s="14"/>
      <c r="AU404" s="14"/>
      <c r="AV404" s="14"/>
      <c r="AW404" s="14"/>
      <c r="AX404" s="14"/>
      <c r="BA404" s="1"/>
      <c r="BH404" s="14"/>
      <c r="BK404" s="14"/>
      <c r="BL404" s="14"/>
      <c r="BM404" s="14"/>
      <c r="BN404" s="2"/>
      <c r="BO404" s="2"/>
      <c r="BV404" s="14"/>
      <c r="BW404" s="14"/>
      <c r="BX404" s="14"/>
      <c r="CC404" s="14"/>
      <c r="CF404" s="14"/>
      <c r="CV404" s="38"/>
    </row>
    <row r="405" spans="1:100" x14ac:dyDescent="0.25">
      <c r="A405" s="2"/>
      <c r="F405" s="14"/>
      <c r="K405" s="14"/>
      <c r="L405" s="14"/>
      <c r="M405" s="14"/>
      <c r="N405" s="14"/>
      <c r="O405" s="14"/>
      <c r="P405" s="14"/>
      <c r="Q405" s="14"/>
      <c r="R405" s="14"/>
      <c r="T405" s="14"/>
      <c r="X405" s="14"/>
      <c r="Z405" s="14"/>
      <c r="AA405" s="14"/>
      <c r="AB405" s="14"/>
      <c r="AC405" s="14"/>
      <c r="AD405" s="14"/>
      <c r="AE405" s="14"/>
      <c r="AF405" s="14"/>
      <c r="AG405" s="14"/>
      <c r="AH405" s="14"/>
      <c r="AI405" s="14"/>
      <c r="AJ405" s="14"/>
      <c r="AK405" s="14"/>
      <c r="AL405" s="14"/>
      <c r="AM405" s="14"/>
      <c r="AN405" s="14"/>
      <c r="AO405" s="14"/>
      <c r="AP405" s="14"/>
      <c r="AQ405" s="14"/>
      <c r="AR405" s="14"/>
      <c r="AS405" s="14"/>
      <c r="AT405" s="14"/>
      <c r="AU405" s="14"/>
      <c r="AV405" s="14"/>
      <c r="AW405" s="14"/>
      <c r="AX405" s="14"/>
      <c r="BA405" s="1"/>
      <c r="BH405" s="14"/>
      <c r="BK405" s="14"/>
      <c r="BL405" s="14"/>
      <c r="BM405" s="14"/>
      <c r="BN405" s="2"/>
      <c r="BO405" s="2"/>
      <c r="BV405" s="14"/>
      <c r="BW405" s="14"/>
      <c r="BX405" s="14"/>
      <c r="CC405" s="14"/>
      <c r="CF405" s="14"/>
      <c r="CV405" s="38"/>
    </row>
    <row r="406" spans="1:100" x14ac:dyDescent="0.25">
      <c r="A406" s="2"/>
      <c r="F406" s="14"/>
      <c r="K406" s="14"/>
      <c r="L406" s="14"/>
      <c r="M406" s="14"/>
      <c r="N406" s="14"/>
      <c r="O406" s="14"/>
      <c r="P406" s="14"/>
      <c r="Q406" s="14"/>
      <c r="R406" s="14"/>
      <c r="T406" s="14"/>
      <c r="X406" s="14"/>
      <c r="Z406" s="14"/>
      <c r="AA406" s="14"/>
      <c r="AB406" s="14"/>
      <c r="AC406" s="14"/>
      <c r="AD406" s="14"/>
      <c r="AE406" s="14"/>
      <c r="AF406" s="14"/>
      <c r="AG406" s="14"/>
      <c r="AH406" s="14"/>
      <c r="AI406" s="14"/>
      <c r="AJ406" s="14"/>
      <c r="AK406" s="14"/>
      <c r="AL406" s="14"/>
      <c r="AM406" s="14"/>
      <c r="AN406" s="14"/>
      <c r="AO406" s="14"/>
      <c r="AP406" s="14"/>
      <c r="AQ406" s="14"/>
      <c r="AR406" s="14"/>
      <c r="AS406" s="14"/>
      <c r="AT406" s="14"/>
      <c r="AU406" s="14"/>
      <c r="AV406" s="14"/>
      <c r="AW406" s="14"/>
      <c r="AX406" s="14"/>
      <c r="AZ406" s="18"/>
      <c r="BA406" s="1"/>
      <c r="BH406" s="14"/>
      <c r="BK406" s="14"/>
      <c r="BL406" s="14"/>
      <c r="BM406" s="14"/>
      <c r="BN406" s="2"/>
      <c r="BO406" s="2"/>
      <c r="BV406" s="14"/>
      <c r="BW406" s="14"/>
      <c r="BX406" s="14"/>
      <c r="CA406" s="18"/>
      <c r="CC406" s="14"/>
      <c r="CV406" s="38"/>
    </row>
    <row r="407" spans="1:100" x14ac:dyDescent="0.25">
      <c r="A407" s="2"/>
      <c r="F407" s="14"/>
      <c r="K407" s="14"/>
      <c r="L407" s="14"/>
      <c r="M407" s="14"/>
      <c r="N407" s="14"/>
      <c r="O407" s="14"/>
      <c r="P407" s="14"/>
      <c r="Q407" s="14"/>
      <c r="R407" s="14"/>
      <c r="T407" s="14"/>
      <c r="X407" s="14"/>
      <c r="Z407" s="14"/>
      <c r="AA407" s="14"/>
      <c r="AB407" s="14"/>
      <c r="AC407" s="14"/>
      <c r="AD407" s="14"/>
      <c r="AE407" s="14"/>
      <c r="AF407" s="14"/>
      <c r="AG407" s="14"/>
      <c r="AH407" s="14"/>
      <c r="AI407" s="14"/>
      <c r="AJ407" s="14"/>
      <c r="AK407" s="14"/>
      <c r="AL407" s="14"/>
      <c r="AM407" s="14"/>
      <c r="AN407" s="14"/>
      <c r="AO407" s="14"/>
      <c r="AP407" s="14"/>
      <c r="AQ407" s="14"/>
      <c r="AR407" s="14"/>
      <c r="AS407" s="14"/>
      <c r="AT407" s="14"/>
      <c r="AU407" s="14"/>
      <c r="AV407" s="14"/>
      <c r="AW407" s="14"/>
      <c r="AX407" s="14"/>
      <c r="BA407" s="1"/>
      <c r="BH407" s="14"/>
      <c r="BK407" s="14"/>
      <c r="BL407" s="14"/>
      <c r="BM407" s="14"/>
      <c r="BN407" s="2"/>
      <c r="BO407" s="2"/>
      <c r="BV407" s="14"/>
      <c r="BW407" s="14"/>
      <c r="BX407" s="14"/>
      <c r="CC407" s="14"/>
      <c r="CF407" s="14"/>
      <c r="CV407" s="38"/>
    </row>
    <row r="408" spans="1:100" x14ac:dyDescent="0.25">
      <c r="A408" s="2"/>
      <c r="F408" s="14"/>
      <c r="K408" s="14"/>
      <c r="L408" s="14"/>
      <c r="M408" s="14"/>
      <c r="N408" s="14"/>
      <c r="O408" s="14"/>
      <c r="P408" s="14"/>
      <c r="Q408" s="14"/>
      <c r="R408" s="14"/>
      <c r="T408" s="14"/>
      <c r="X408" s="14"/>
      <c r="Z408" s="14"/>
      <c r="AA408" s="14"/>
      <c r="AB408" s="14"/>
      <c r="AC408" s="14"/>
      <c r="AD408" s="14"/>
      <c r="AE408" s="14"/>
      <c r="AF408" s="14"/>
      <c r="AG408" s="14"/>
      <c r="AH408" s="14"/>
      <c r="AI408" s="14"/>
      <c r="AJ408" s="14"/>
      <c r="AK408" s="14"/>
      <c r="AL408" s="14"/>
      <c r="AM408" s="14"/>
      <c r="AN408" s="14"/>
      <c r="AO408" s="14"/>
      <c r="AP408" s="14"/>
      <c r="AQ408" s="14"/>
      <c r="AR408" s="14"/>
      <c r="AS408" s="14"/>
      <c r="AT408" s="14"/>
      <c r="AU408" s="14"/>
      <c r="AV408" s="14"/>
      <c r="AW408" s="14"/>
      <c r="AX408" s="14"/>
      <c r="BA408" s="1"/>
      <c r="BH408" s="14"/>
      <c r="BK408" s="14"/>
      <c r="BL408" s="14"/>
      <c r="BM408" s="14"/>
      <c r="BN408" s="2"/>
      <c r="BO408" s="2"/>
      <c r="BV408" s="14"/>
      <c r="BW408" s="14"/>
      <c r="BX408" s="14"/>
      <c r="CC408" s="14"/>
      <c r="CV408" s="38"/>
    </row>
    <row r="409" spans="1:100" x14ac:dyDescent="0.25">
      <c r="A409" s="2"/>
      <c r="F409" s="14"/>
      <c r="K409" s="14"/>
      <c r="L409" s="14"/>
      <c r="M409" s="14"/>
      <c r="N409" s="14"/>
      <c r="O409" s="14"/>
      <c r="P409" s="14"/>
      <c r="Q409" s="14"/>
      <c r="R409" s="14"/>
      <c r="T409" s="14"/>
      <c r="X409" s="14"/>
      <c r="Z409" s="14"/>
      <c r="AA409" s="14"/>
      <c r="AB409" s="14"/>
      <c r="AC409" s="14"/>
      <c r="AD409" s="14"/>
      <c r="AE409" s="14"/>
      <c r="AF409" s="14"/>
      <c r="AG409" s="14"/>
      <c r="AH409" s="14"/>
      <c r="AI409" s="14"/>
      <c r="AJ409" s="14"/>
      <c r="AK409" s="14"/>
      <c r="AL409" s="14"/>
      <c r="AM409" s="14"/>
      <c r="AN409" s="14"/>
      <c r="AO409" s="14"/>
      <c r="AP409" s="14"/>
      <c r="AQ409" s="14"/>
      <c r="AR409" s="14"/>
      <c r="AS409" s="14"/>
      <c r="AT409" s="14"/>
      <c r="AU409" s="14"/>
      <c r="AV409" s="14"/>
      <c r="AW409" s="14"/>
      <c r="AX409" s="14"/>
      <c r="BA409" s="1"/>
      <c r="BH409" s="14"/>
      <c r="BK409" s="14"/>
      <c r="BL409" s="14"/>
      <c r="BM409" s="14"/>
      <c r="BN409" s="2"/>
      <c r="BO409" s="2"/>
      <c r="BV409" s="14"/>
      <c r="BW409" s="14"/>
      <c r="BX409" s="14"/>
      <c r="CC409" s="14"/>
      <c r="CF409" s="14"/>
      <c r="CV409" s="38"/>
    </row>
    <row r="410" spans="1:100" x14ac:dyDescent="0.25">
      <c r="A410" s="2"/>
      <c r="F410" s="14"/>
      <c r="K410" s="14"/>
      <c r="L410" s="14"/>
      <c r="M410" s="14"/>
      <c r="N410" s="14"/>
      <c r="O410" s="14"/>
      <c r="P410" s="14"/>
      <c r="Q410" s="14"/>
      <c r="R410" s="14"/>
      <c r="T410" s="14"/>
      <c r="X410" s="14"/>
      <c r="Z410" s="14"/>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4"/>
      <c r="BA410" s="1"/>
      <c r="BH410" s="14"/>
      <c r="BK410" s="14"/>
      <c r="BL410" s="14"/>
      <c r="BM410" s="14"/>
      <c r="BN410" s="2"/>
      <c r="BO410" s="2"/>
      <c r="BV410" s="14"/>
      <c r="BW410" s="14"/>
      <c r="BX410" s="14"/>
      <c r="CC410" s="14"/>
      <c r="CV410" s="38"/>
    </row>
    <row r="411" spans="1:100" x14ac:dyDescent="0.25">
      <c r="A411" s="2"/>
      <c r="F411" s="14"/>
      <c r="K411" s="14"/>
      <c r="L411" s="14"/>
      <c r="M411" s="14"/>
      <c r="N411" s="14"/>
      <c r="O411" s="14"/>
      <c r="P411" s="14"/>
      <c r="Q411" s="14"/>
      <c r="R411" s="14"/>
      <c r="T411" s="14"/>
      <c r="X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4"/>
      <c r="BA411" s="1"/>
      <c r="BH411" s="14"/>
      <c r="BK411" s="14"/>
      <c r="BL411" s="14"/>
      <c r="BM411" s="14"/>
      <c r="BN411" s="2"/>
      <c r="BO411" s="2"/>
      <c r="BV411" s="14"/>
      <c r="BW411" s="14"/>
      <c r="BX411" s="14"/>
      <c r="CC411" s="14"/>
      <c r="CF411" s="14"/>
      <c r="CV411" s="38"/>
    </row>
    <row r="412" spans="1:100" x14ac:dyDescent="0.25">
      <c r="A412" s="2"/>
      <c r="F412" s="14"/>
      <c r="K412" s="14"/>
      <c r="L412" s="14"/>
      <c r="M412" s="14"/>
      <c r="N412" s="14"/>
      <c r="O412" s="14"/>
      <c r="P412" s="14"/>
      <c r="Q412" s="14"/>
      <c r="R412" s="14"/>
      <c r="T412" s="14"/>
      <c r="X412" s="14"/>
      <c r="Z412" s="14"/>
      <c r="AA412" s="14"/>
      <c r="AB412" s="14"/>
      <c r="AC412" s="14"/>
      <c r="AD412" s="14"/>
      <c r="AE412" s="14"/>
      <c r="AF412" s="14"/>
      <c r="AG412" s="14"/>
      <c r="AH412" s="14"/>
      <c r="AI412" s="14"/>
      <c r="AJ412" s="14"/>
      <c r="AK412" s="14"/>
      <c r="AL412" s="14"/>
      <c r="AM412" s="14"/>
      <c r="AN412" s="14"/>
      <c r="AO412" s="14"/>
      <c r="AP412" s="14"/>
      <c r="AQ412" s="14"/>
      <c r="AR412" s="14"/>
      <c r="AS412" s="14"/>
      <c r="AT412" s="14"/>
      <c r="AU412" s="14"/>
      <c r="AV412" s="14"/>
      <c r="AW412" s="14"/>
      <c r="AX412" s="14"/>
      <c r="BA412" s="1"/>
      <c r="BH412" s="14"/>
      <c r="BK412" s="14"/>
      <c r="BL412" s="14"/>
      <c r="BM412" s="14"/>
      <c r="BN412" s="2"/>
      <c r="BO412" s="2"/>
      <c r="BV412" s="14"/>
      <c r="BW412" s="14"/>
      <c r="BX412" s="14"/>
      <c r="CC412" s="14"/>
      <c r="CF412" s="14"/>
      <c r="CV412" s="38"/>
    </row>
    <row r="413" spans="1:100" x14ac:dyDescent="0.25">
      <c r="A413" s="2"/>
      <c r="F413" s="14"/>
      <c r="K413" s="14"/>
      <c r="L413" s="14"/>
      <c r="M413" s="14"/>
      <c r="N413" s="14"/>
      <c r="O413" s="14"/>
      <c r="P413" s="14"/>
      <c r="Q413" s="14"/>
      <c r="R413" s="14"/>
      <c r="T413" s="14"/>
      <c r="X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BA413" s="1"/>
      <c r="BH413" s="14"/>
      <c r="BK413" s="14"/>
      <c r="BL413" s="14"/>
      <c r="BM413" s="14"/>
      <c r="BN413" s="2"/>
      <c r="BO413" s="2"/>
      <c r="BV413" s="14"/>
      <c r="BW413" s="14"/>
      <c r="BX413" s="14"/>
      <c r="CC413" s="14"/>
      <c r="CF413" s="14"/>
      <c r="CV413" s="38"/>
    </row>
    <row r="414" spans="1:100" x14ac:dyDescent="0.25">
      <c r="A414" s="2"/>
      <c r="F414" s="14"/>
      <c r="K414" s="14"/>
      <c r="L414" s="14"/>
      <c r="M414" s="14"/>
      <c r="N414" s="14"/>
      <c r="O414" s="14"/>
      <c r="P414" s="14"/>
      <c r="Q414" s="14"/>
      <c r="R414" s="14"/>
      <c r="T414" s="14"/>
      <c r="X414" s="14"/>
      <c r="Z414" s="14"/>
      <c r="AA414" s="14"/>
      <c r="AB414" s="14"/>
      <c r="AC414" s="14"/>
      <c r="AD414" s="14"/>
      <c r="AE414" s="14"/>
      <c r="AF414" s="14"/>
      <c r="AG414" s="14"/>
      <c r="AH414" s="14"/>
      <c r="AI414" s="14"/>
      <c r="AJ414" s="14"/>
      <c r="AK414" s="14"/>
      <c r="AL414" s="14"/>
      <c r="AM414" s="14"/>
      <c r="AN414" s="14"/>
      <c r="AO414" s="14"/>
      <c r="AP414" s="14"/>
      <c r="AQ414" s="14"/>
      <c r="AR414" s="14"/>
      <c r="AS414" s="14"/>
      <c r="AT414" s="14"/>
      <c r="AU414" s="14"/>
      <c r="AV414" s="14"/>
      <c r="AW414" s="14"/>
      <c r="AX414" s="14"/>
      <c r="BA414" s="1"/>
      <c r="BH414" s="14"/>
      <c r="BK414" s="14"/>
      <c r="BL414" s="14"/>
      <c r="BM414" s="14"/>
      <c r="BN414" s="2"/>
      <c r="BO414" s="2"/>
      <c r="BV414" s="14"/>
      <c r="BW414" s="14"/>
      <c r="BX414" s="14"/>
      <c r="CC414" s="14"/>
      <c r="CF414" s="14"/>
      <c r="CV414" s="38"/>
    </row>
    <row r="415" spans="1:100" x14ac:dyDescent="0.25">
      <c r="A415" s="2"/>
      <c r="F415" s="14"/>
      <c r="K415" s="14"/>
      <c r="L415" s="14"/>
      <c r="M415" s="14"/>
      <c r="N415" s="14"/>
      <c r="O415" s="14"/>
      <c r="P415" s="14"/>
      <c r="Q415" s="14"/>
      <c r="R415" s="14"/>
      <c r="T415" s="14"/>
      <c r="X415" s="14"/>
      <c r="Z415" s="14"/>
      <c r="AA415" s="14"/>
      <c r="AB415" s="14"/>
      <c r="AC415" s="14"/>
      <c r="AD415" s="14"/>
      <c r="AE415" s="14"/>
      <c r="AF415" s="14"/>
      <c r="AG415" s="14"/>
      <c r="AH415" s="14"/>
      <c r="AI415" s="14"/>
      <c r="AJ415" s="14"/>
      <c r="AK415" s="14"/>
      <c r="AL415" s="14"/>
      <c r="AM415" s="14"/>
      <c r="AN415" s="14"/>
      <c r="AO415" s="14"/>
      <c r="AP415" s="14"/>
      <c r="AQ415" s="14"/>
      <c r="AR415" s="14"/>
      <c r="AS415" s="14"/>
      <c r="AT415" s="14"/>
      <c r="AU415" s="14"/>
      <c r="AV415" s="14"/>
      <c r="AW415" s="14"/>
      <c r="AX415" s="14"/>
      <c r="BA415" s="1"/>
      <c r="BH415" s="14"/>
      <c r="BK415" s="14"/>
      <c r="BL415" s="14"/>
      <c r="BM415" s="14"/>
      <c r="BN415" s="2"/>
      <c r="BO415" s="2"/>
      <c r="BV415" s="14"/>
      <c r="BW415" s="14"/>
      <c r="BX415" s="14"/>
      <c r="CC415" s="14"/>
      <c r="CF415" s="14"/>
      <c r="CV415" s="38"/>
    </row>
    <row r="416" spans="1:100" x14ac:dyDescent="0.25">
      <c r="A416" s="2"/>
      <c r="F416" s="14"/>
      <c r="K416" s="14"/>
      <c r="L416" s="14"/>
      <c r="M416" s="14"/>
      <c r="N416" s="14"/>
      <c r="O416" s="14"/>
      <c r="P416" s="14"/>
      <c r="Q416" s="14"/>
      <c r="R416" s="14"/>
      <c r="T416" s="14"/>
      <c r="X416" s="14"/>
      <c r="Z416" s="14"/>
      <c r="AA416" s="14"/>
      <c r="AB416" s="14"/>
      <c r="AC416" s="14"/>
      <c r="AD416" s="14"/>
      <c r="AE416" s="14"/>
      <c r="AF416" s="14"/>
      <c r="AG416" s="14"/>
      <c r="AH416" s="14"/>
      <c r="AI416" s="14"/>
      <c r="AJ416" s="14"/>
      <c r="AK416" s="14"/>
      <c r="AL416" s="14"/>
      <c r="AM416" s="14"/>
      <c r="AN416" s="14"/>
      <c r="AO416" s="14"/>
      <c r="AP416" s="14"/>
      <c r="AQ416" s="14"/>
      <c r="AR416" s="14"/>
      <c r="AS416" s="14"/>
      <c r="AT416" s="14"/>
      <c r="AU416" s="14"/>
      <c r="AV416" s="14"/>
      <c r="AW416" s="14"/>
      <c r="AX416" s="14"/>
      <c r="AZ416" s="18"/>
      <c r="BA416" s="1"/>
      <c r="BH416" s="14"/>
      <c r="BK416" s="14"/>
      <c r="BL416" s="14"/>
      <c r="BM416" s="14"/>
      <c r="BN416" s="2"/>
      <c r="BO416" s="2"/>
      <c r="BV416" s="14"/>
      <c r="BW416" s="14"/>
      <c r="BX416" s="14"/>
      <c r="CA416" s="18"/>
      <c r="CC416" s="14"/>
      <c r="CV416" s="38"/>
    </row>
    <row r="417" spans="1:100" x14ac:dyDescent="0.25">
      <c r="A417" s="2"/>
      <c r="F417" s="14"/>
      <c r="K417" s="14"/>
      <c r="L417" s="14"/>
      <c r="M417" s="14"/>
      <c r="N417" s="14"/>
      <c r="O417" s="14"/>
      <c r="P417" s="14"/>
      <c r="Q417" s="14"/>
      <c r="R417" s="14"/>
      <c r="T417" s="14"/>
      <c r="X417" s="14"/>
      <c r="Z417" s="14"/>
      <c r="AA417" s="14"/>
      <c r="AB417" s="14"/>
      <c r="AC417" s="14"/>
      <c r="AD417" s="14"/>
      <c r="AE417" s="14"/>
      <c r="AF417" s="14"/>
      <c r="AG417" s="14"/>
      <c r="AH417" s="14"/>
      <c r="AI417" s="14"/>
      <c r="AJ417" s="14"/>
      <c r="AK417" s="14"/>
      <c r="AL417" s="14"/>
      <c r="AM417" s="14"/>
      <c r="AN417" s="14"/>
      <c r="AO417" s="14"/>
      <c r="AP417" s="14"/>
      <c r="AQ417" s="14"/>
      <c r="AR417" s="14"/>
      <c r="AS417" s="14"/>
      <c r="AT417" s="14"/>
      <c r="AU417" s="14"/>
      <c r="AV417" s="14"/>
      <c r="AW417" s="14"/>
      <c r="AX417" s="14"/>
      <c r="BA417" s="1"/>
      <c r="BH417" s="14"/>
      <c r="BK417" s="14"/>
      <c r="BL417" s="14"/>
      <c r="BM417" s="14"/>
      <c r="BN417" s="2"/>
      <c r="BO417" s="2"/>
      <c r="BV417" s="14"/>
      <c r="BW417" s="14"/>
      <c r="BX417" s="14"/>
      <c r="CC417" s="14"/>
      <c r="CF417" s="14"/>
      <c r="CV417" s="38"/>
    </row>
    <row r="418" spans="1:100" x14ac:dyDescent="0.25">
      <c r="A418" s="2"/>
      <c r="F418" s="14"/>
      <c r="K418" s="14"/>
      <c r="L418" s="14"/>
      <c r="M418" s="14"/>
      <c r="N418" s="14"/>
      <c r="O418" s="14"/>
      <c r="P418" s="14"/>
      <c r="Q418" s="14"/>
      <c r="R418" s="14"/>
      <c r="T418" s="14"/>
      <c r="X418" s="14"/>
      <c r="Z418" s="14"/>
      <c r="AA418" s="14"/>
      <c r="AB418" s="14"/>
      <c r="AC418" s="14"/>
      <c r="AD418" s="14"/>
      <c r="AE418" s="14"/>
      <c r="AF418" s="14"/>
      <c r="AG418" s="14"/>
      <c r="AH418" s="14"/>
      <c r="AI418" s="14"/>
      <c r="AJ418" s="14"/>
      <c r="AK418" s="14"/>
      <c r="AL418" s="14"/>
      <c r="AM418" s="14"/>
      <c r="AN418" s="14"/>
      <c r="AO418" s="14"/>
      <c r="AP418" s="14"/>
      <c r="AQ418" s="14"/>
      <c r="AR418" s="14"/>
      <c r="AS418" s="14"/>
      <c r="AT418" s="14"/>
      <c r="AU418" s="14"/>
      <c r="AV418" s="14"/>
      <c r="AW418" s="14"/>
      <c r="AX418" s="14"/>
      <c r="BA418" s="1"/>
      <c r="BH418" s="14"/>
      <c r="BK418" s="14"/>
      <c r="BL418" s="14"/>
      <c r="BM418" s="14"/>
      <c r="BN418" s="2"/>
      <c r="BO418" s="2"/>
      <c r="BV418" s="14"/>
      <c r="BW418" s="14"/>
      <c r="BX418" s="14"/>
      <c r="CC418" s="14"/>
      <c r="CV418" s="38"/>
    </row>
    <row r="419" spans="1:100" x14ac:dyDescent="0.25">
      <c r="A419" s="2"/>
      <c r="F419" s="14"/>
      <c r="K419" s="14"/>
      <c r="L419" s="14"/>
      <c r="M419" s="14"/>
      <c r="N419" s="14"/>
      <c r="O419" s="14"/>
      <c r="P419" s="14"/>
      <c r="Q419" s="14"/>
      <c r="R419" s="14"/>
      <c r="T419" s="14"/>
      <c r="X419" s="14"/>
      <c r="Z419" s="14"/>
      <c r="AA419" s="14"/>
      <c r="AB419" s="14"/>
      <c r="AC419" s="14"/>
      <c r="AD419" s="14"/>
      <c r="AE419" s="14"/>
      <c r="AF419" s="14"/>
      <c r="AG419" s="14"/>
      <c r="AH419" s="14"/>
      <c r="AI419" s="14"/>
      <c r="AJ419" s="14"/>
      <c r="AK419" s="14"/>
      <c r="AL419" s="14"/>
      <c r="AM419" s="14"/>
      <c r="AN419" s="14"/>
      <c r="AO419" s="14"/>
      <c r="AP419" s="14"/>
      <c r="AQ419" s="14"/>
      <c r="AR419" s="14"/>
      <c r="AS419" s="14"/>
      <c r="AT419" s="14"/>
      <c r="AU419" s="14"/>
      <c r="AV419" s="14"/>
      <c r="AW419" s="14"/>
      <c r="AX419" s="14"/>
      <c r="BA419" s="1"/>
      <c r="BH419" s="14"/>
      <c r="BK419" s="14"/>
      <c r="BL419" s="14"/>
      <c r="BM419" s="14"/>
      <c r="BN419" s="2"/>
      <c r="BO419" s="2"/>
      <c r="BV419" s="14"/>
      <c r="BW419" s="14"/>
      <c r="BX419" s="14"/>
      <c r="CC419" s="14"/>
      <c r="CF419" s="14"/>
      <c r="CV419" s="38"/>
    </row>
    <row r="420" spans="1:100" x14ac:dyDescent="0.25">
      <c r="A420" s="2"/>
      <c r="F420" s="14"/>
      <c r="K420" s="14"/>
      <c r="L420" s="14"/>
      <c r="M420" s="14"/>
      <c r="N420" s="14"/>
      <c r="O420" s="14"/>
      <c r="P420" s="14"/>
      <c r="Q420" s="14"/>
      <c r="R420" s="14"/>
      <c r="T420" s="14"/>
      <c r="X420" s="14"/>
      <c r="Z420" s="14"/>
      <c r="AA420" s="14"/>
      <c r="AB420" s="14"/>
      <c r="AC420" s="14"/>
      <c r="AD420" s="14"/>
      <c r="AE420" s="14"/>
      <c r="AF420" s="14"/>
      <c r="AG420" s="14"/>
      <c r="AH420" s="14"/>
      <c r="AI420" s="14"/>
      <c r="AJ420" s="14"/>
      <c r="AK420" s="14"/>
      <c r="AL420" s="14"/>
      <c r="AM420" s="14"/>
      <c r="AN420" s="14"/>
      <c r="AO420" s="14"/>
      <c r="AP420" s="14"/>
      <c r="AQ420" s="14"/>
      <c r="AR420" s="14"/>
      <c r="AS420" s="14"/>
      <c r="AT420" s="14"/>
      <c r="AU420" s="14"/>
      <c r="AV420" s="14"/>
      <c r="AW420" s="14"/>
      <c r="AX420" s="14"/>
      <c r="BA420" s="1"/>
      <c r="BH420" s="14"/>
      <c r="BK420" s="14"/>
      <c r="BL420" s="14"/>
      <c r="BM420" s="14"/>
      <c r="BN420" s="2"/>
      <c r="BO420" s="2"/>
      <c r="BV420" s="14"/>
      <c r="BW420" s="14"/>
      <c r="BX420" s="14"/>
      <c r="CC420" s="14"/>
      <c r="CV420" s="38"/>
    </row>
    <row r="421" spans="1:100" x14ac:dyDescent="0.25">
      <c r="A421" s="2"/>
      <c r="F421" s="14"/>
      <c r="K421" s="14"/>
      <c r="L421" s="14"/>
      <c r="M421" s="14"/>
      <c r="N421" s="14"/>
      <c r="O421" s="14"/>
      <c r="P421" s="14"/>
      <c r="Q421" s="14"/>
      <c r="R421" s="14"/>
      <c r="T421" s="14"/>
      <c r="X421" s="14"/>
      <c r="Z421" s="14"/>
      <c r="AA421" s="14"/>
      <c r="AB421" s="14"/>
      <c r="AC421" s="14"/>
      <c r="AD421" s="14"/>
      <c r="AE421" s="14"/>
      <c r="AF421" s="14"/>
      <c r="AG421" s="14"/>
      <c r="AH421" s="14"/>
      <c r="AI421" s="14"/>
      <c r="AJ421" s="14"/>
      <c r="AK421" s="14"/>
      <c r="AL421" s="14"/>
      <c r="AM421" s="14"/>
      <c r="AN421" s="14"/>
      <c r="AO421" s="14"/>
      <c r="AP421" s="14"/>
      <c r="AQ421" s="14"/>
      <c r="AR421" s="14"/>
      <c r="AS421" s="14"/>
      <c r="AT421" s="14"/>
      <c r="AU421" s="14"/>
      <c r="AV421" s="14"/>
      <c r="AW421" s="14"/>
      <c r="AX421" s="14"/>
      <c r="BA421" s="1"/>
      <c r="BH421" s="14"/>
      <c r="BK421" s="14"/>
      <c r="BL421" s="14"/>
      <c r="BM421" s="14"/>
      <c r="BN421" s="2"/>
      <c r="BO421" s="2"/>
      <c r="BV421" s="14"/>
      <c r="BW421" s="14"/>
      <c r="BX421" s="14"/>
      <c r="CC421" s="14"/>
      <c r="CF421" s="14"/>
      <c r="CV421" s="38"/>
    </row>
    <row r="422" spans="1:100" x14ac:dyDescent="0.25">
      <c r="A422" s="2"/>
      <c r="F422" s="14"/>
      <c r="K422" s="14"/>
      <c r="L422" s="14"/>
      <c r="M422" s="14"/>
      <c r="N422" s="14"/>
      <c r="O422" s="14"/>
      <c r="P422" s="14"/>
      <c r="Q422" s="14"/>
      <c r="R422" s="14"/>
      <c r="T422" s="14"/>
      <c r="X422" s="14"/>
      <c r="Z422" s="14"/>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4"/>
      <c r="BA422" s="1"/>
      <c r="BH422" s="14"/>
      <c r="BK422" s="14"/>
      <c r="BL422" s="14"/>
      <c r="BM422" s="14"/>
      <c r="BN422" s="2"/>
      <c r="BO422" s="2"/>
      <c r="BV422" s="14"/>
      <c r="BW422" s="14"/>
      <c r="BX422" s="14"/>
      <c r="CC422" s="14"/>
      <c r="CF422" s="14"/>
      <c r="CV422" s="38"/>
    </row>
    <row r="423" spans="1:100" x14ac:dyDescent="0.25">
      <c r="A423" s="2"/>
      <c r="F423" s="14"/>
      <c r="K423" s="14"/>
      <c r="L423" s="14"/>
      <c r="M423" s="14"/>
      <c r="N423" s="14"/>
      <c r="O423" s="14"/>
      <c r="P423" s="14"/>
      <c r="Q423" s="14"/>
      <c r="R423" s="14"/>
      <c r="T423" s="14"/>
      <c r="X423" s="14"/>
      <c r="Z423" s="14"/>
      <c r="AA423" s="14"/>
      <c r="AB423" s="14"/>
      <c r="AC423" s="14"/>
      <c r="AD423" s="14"/>
      <c r="AE423" s="14"/>
      <c r="AF423" s="14"/>
      <c r="AG423" s="14"/>
      <c r="AH423" s="14"/>
      <c r="AI423" s="14"/>
      <c r="AJ423" s="14"/>
      <c r="AK423" s="14"/>
      <c r="AL423" s="14"/>
      <c r="AM423" s="14"/>
      <c r="AN423" s="14"/>
      <c r="AO423" s="14"/>
      <c r="AP423" s="14"/>
      <c r="AQ423" s="14"/>
      <c r="AR423" s="14"/>
      <c r="AS423" s="14"/>
      <c r="AT423" s="14"/>
      <c r="AU423" s="14"/>
      <c r="AV423" s="14"/>
      <c r="AW423" s="14"/>
      <c r="AX423" s="14"/>
      <c r="BA423" s="1"/>
      <c r="BH423" s="14"/>
      <c r="BK423" s="14"/>
      <c r="BL423" s="14"/>
      <c r="BM423" s="14"/>
      <c r="BN423" s="2"/>
      <c r="BO423" s="2"/>
      <c r="BV423" s="14"/>
      <c r="BW423" s="14"/>
      <c r="BX423" s="14"/>
      <c r="CC423" s="14"/>
      <c r="CF423" s="14"/>
      <c r="CV423" s="38"/>
    </row>
    <row r="424" spans="1:100" x14ac:dyDescent="0.25">
      <c r="A424" s="2"/>
      <c r="F424" s="14"/>
      <c r="K424" s="14"/>
      <c r="L424" s="14"/>
      <c r="M424" s="14"/>
      <c r="N424" s="14"/>
      <c r="O424" s="14"/>
      <c r="P424" s="14"/>
      <c r="Q424" s="14"/>
      <c r="R424" s="14"/>
      <c r="T424" s="14"/>
      <c r="X424" s="14"/>
      <c r="Z424" s="14"/>
      <c r="AA424" s="14"/>
      <c r="AB424" s="14"/>
      <c r="AC424" s="14"/>
      <c r="AD424" s="14"/>
      <c r="AE424" s="14"/>
      <c r="AF424" s="14"/>
      <c r="AG424" s="14"/>
      <c r="AH424" s="14"/>
      <c r="AI424" s="14"/>
      <c r="AJ424" s="14"/>
      <c r="AK424" s="14"/>
      <c r="AL424" s="14"/>
      <c r="AM424" s="14"/>
      <c r="AN424" s="14"/>
      <c r="AO424" s="14"/>
      <c r="AP424" s="14"/>
      <c r="AQ424" s="14"/>
      <c r="AR424" s="14"/>
      <c r="AS424" s="14"/>
      <c r="AT424" s="14"/>
      <c r="AU424" s="14"/>
      <c r="AV424" s="14"/>
      <c r="AW424" s="14"/>
      <c r="AX424" s="14"/>
      <c r="BA424" s="1"/>
      <c r="BH424" s="14"/>
      <c r="BK424" s="14"/>
      <c r="BL424" s="14"/>
      <c r="BM424" s="14"/>
      <c r="BN424" s="2"/>
      <c r="BO424" s="2"/>
      <c r="BV424" s="14"/>
      <c r="BW424" s="14"/>
      <c r="BX424" s="14"/>
      <c r="CC424" s="14"/>
      <c r="CF424" s="14"/>
      <c r="CV424" s="38"/>
    </row>
    <row r="425" spans="1:100" x14ac:dyDescent="0.25">
      <c r="A425" s="2"/>
      <c r="F425" s="14"/>
      <c r="K425" s="14"/>
      <c r="L425" s="14"/>
      <c r="M425" s="14"/>
      <c r="N425" s="14"/>
      <c r="O425" s="14"/>
      <c r="P425" s="14"/>
      <c r="Q425" s="14"/>
      <c r="R425" s="14"/>
      <c r="T425" s="14"/>
      <c r="X425" s="14"/>
      <c r="Z425" s="14"/>
      <c r="AA425" s="14"/>
      <c r="AB425" s="14"/>
      <c r="AC425" s="14"/>
      <c r="AD425" s="14"/>
      <c r="AE425" s="14"/>
      <c r="AF425" s="14"/>
      <c r="AG425" s="14"/>
      <c r="AH425" s="14"/>
      <c r="AI425" s="14"/>
      <c r="AJ425" s="14"/>
      <c r="AK425" s="14"/>
      <c r="AL425" s="14"/>
      <c r="AM425" s="14"/>
      <c r="AN425" s="14"/>
      <c r="AO425" s="14"/>
      <c r="AP425" s="14"/>
      <c r="AQ425" s="14"/>
      <c r="AR425" s="14"/>
      <c r="AS425" s="14"/>
      <c r="AT425" s="14"/>
      <c r="AU425" s="14"/>
      <c r="AV425" s="14"/>
      <c r="AW425" s="14"/>
      <c r="AX425" s="14"/>
      <c r="BA425" s="1"/>
      <c r="BH425" s="14"/>
      <c r="BK425" s="14"/>
      <c r="BL425" s="14"/>
      <c r="BM425" s="14"/>
      <c r="BN425" s="2"/>
      <c r="BO425" s="2"/>
      <c r="BV425" s="14"/>
      <c r="BW425" s="14"/>
      <c r="BX425" s="14"/>
      <c r="CC425" s="14"/>
      <c r="CF425" s="14"/>
      <c r="CV425" s="38"/>
    </row>
    <row r="426" spans="1:100" x14ac:dyDescent="0.25">
      <c r="A426" s="2"/>
      <c r="F426" s="14"/>
      <c r="K426" s="14"/>
      <c r="L426" s="14"/>
      <c r="M426" s="14"/>
      <c r="N426" s="14"/>
      <c r="O426" s="14"/>
      <c r="P426" s="14"/>
      <c r="Q426" s="14"/>
      <c r="R426" s="14"/>
      <c r="T426" s="14"/>
      <c r="X426" s="14"/>
      <c r="Z426" s="14"/>
      <c r="AA426" s="14"/>
      <c r="AB426" s="14"/>
      <c r="AC426" s="14"/>
      <c r="AD426" s="14"/>
      <c r="AE426" s="14"/>
      <c r="AF426" s="14"/>
      <c r="AG426" s="14"/>
      <c r="AH426" s="14"/>
      <c r="AI426" s="14"/>
      <c r="AJ426" s="14"/>
      <c r="AK426" s="14"/>
      <c r="AL426" s="14"/>
      <c r="AM426" s="14"/>
      <c r="AN426" s="14"/>
      <c r="AO426" s="14"/>
      <c r="AP426" s="14"/>
      <c r="AQ426" s="14"/>
      <c r="AR426" s="14"/>
      <c r="AS426" s="14"/>
      <c r="AT426" s="14"/>
      <c r="AU426" s="14"/>
      <c r="AV426" s="14"/>
      <c r="AW426" s="14"/>
      <c r="AX426" s="14"/>
      <c r="AZ426" s="18"/>
      <c r="BA426" s="1"/>
      <c r="BH426" s="14"/>
      <c r="BK426" s="14"/>
      <c r="BL426" s="14"/>
      <c r="BM426" s="14"/>
      <c r="BN426" s="2"/>
      <c r="BO426" s="2"/>
      <c r="BV426" s="14"/>
      <c r="BW426" s="14"/>
      <c r="BX426" s="14"/>
      <c r="CA426" s="18"/>
      <c r="CC426" s="14"/>
      <c r="CV426" s="38"/>
    </row>
    <row r="427" spans="1:100" x14ac:dyDescent="0.25">
      <c r="A427" s="2"/>
      <c r="F427" s="14"/>
      <c r="K427" s="14"/>
      <c r="L427" s="14"/>
      <c r="M427" s="14"/>
      <c r="N427" s="14"/>
      <c r="O427" s="14"/>
      <c r="P427" s="14"/>
      <c r="Q427" s="14"/>
      <c r="R427" s="14"/>
      <c r="T427" s="14"/>
      <c r="X427" s="14"/>
      <c r="Z427" s="14"/>
      <c r="AA427" s="14"/>
      <c r="AB427" s="14"/>
      <c r="AC427" s="14"/>
      <c r="AD427" s="14"/>
      <c r="AE427" s="14"/>
      <c r="AF427" s="14"/>
      <c r="AG427" s="14"/>
      <c r="AH427" s="14"/>
      <c r="AI427" s="14"/>
      <c r="AJ427" s="14"/>
      <c r="AK427" s="14"/>
      <c r="AL427" s="14"/>
      <c r="AM427" s="14"/>
      <c r="AN427" s="14"/>
      <c r="AO427" s="14"/>
      <c r="AP427" s="14"/>
      <c r="AQ427" s="14"/>
      <c r="AR427" s="14"/>
      <c r="AS427" s="14"/>
      <c r="AT427" s="14"/>
      <c r="AU427" s="14"/>
      <c r="AV427" s="14"/>
      <c r="AW427" s="14"/>
      <c r="AX427" s="14"/>
      <c r="BA427" s="1"/>
      <c r="BH427" s="14"/>
      <c r="BK427" s="14"/>
      <c r="BL427" s="14"/>
      <c r="BM427" s="14"/>
      <c r="BN427" s="2"/>
      <c r="BO427" s="2"/>
      <c r="BV427" s="14"/>
      <c r="BW427" s="14"/>
      <c r="BX427" s="14"/>
      <c r="CC427" s="14"/>
      <c r="CF427" s="14"/>
      <c r="CV427" s="38"/>
    </row>
    <row r="428" spans="1:100" x14ac:dyDescent="0.25">
      <c r="A428" s="2"/>
      <c r="F428" s="14"/>
      <c r="K428" s="14"/>
      <c r="L428" s="14"/>
      <c r="M428" s="14"/>
      <c r="N428" s="14"/>
      <c r="O428" s="14"/>
      <c r="P428" s="14"/>
      <c r="Q428" s="14"/>
      <c r="R428" s="14"/>
      <c r="T428" s="14"/>
      <c r="X428" s="14"/>
      <c r="Z428" s="14"/>
      <c r="AA428" s="14"/>
      <c r="AB428" s="14"/>
      <c r="AC428" s="14"/>
      <c r="AD428" s="14"/>
      <c r="AE428" s="14"/>
      <c r="AF428" s="14"/>
      <c r="AG428" s="14"/>
      <c r="AH428" s="14"/>
      <c r="AI428" s="14"/>
      <c r="AJ428" s="14"/>
      <c r="AK428" s="14"/>
      <c r="AL428" s="14"/>
      <c r="AM428" s="14"/>
      <c r="AN428" s="14"/>
      <c r="AO428" s="14"/>
      <c r="AP428" s="14"/>
      <c r="AQ428" s="14"/>
      <c r="AR428" s="14"/>
      <c r="AS428" s="14"/>
      <c r="AT428" s="14"/>
      <c r="AU428" s="14"/>
      <c r="AV428" s="14"/>
      <c r="AW428" s="14"/>
      <c r="AX428" s="14"/>
      <c r="BA428" s="1"/>
      <c r="BH428" s="14"/>
      <c r="BK428" s="14"/>
      <c r="BL428" s="14"/>
      <c r="BM428" s="14"/>
      <c r="BN428" s="2"/>
      <c r="BO428" s="2"/>
      <c r="BV428" s="14"/>
      <c r="BW428" s="14"/>
      <c r="BX428" s="14"/>
      <c r="CC428" s="14"/>
      <c r="CV428" s="38"/>
    </row>
    <row r="429" spans="1:100" x14ac:dyDescent="0.25">
      <c r="A429" s="2"/>
      <c r="F429" s="14"/>
      <c r="K429" s="14"/>
      <c r="L429" s="14"/>
      <c r="M429" s="14"/>
      <c r="N429" s="14"/>
      <c r="O429" s="14"/>
      <c r="P429" s="14"/>
      <c r="Q429" s="14"/>
      <c r="R429" s="14"/>
      <c r="T429" s="14"/>
      <c r="X429" s="14"/>
      <c r="Z429" s="14"/>
      <c r="AA429" s="14"/>
      <c r="AB429" s="14"/>
      <c r="AC429" s="14"/>
      <c r="AD429" s="14"/>
      <c r="AE429" s="14"/>
      <c r="AF429" s="14"/>
      <c r="AG429" s="14"/>
      <c r="AH429" s="14"/>
      <c r="AI429" s="14"/>
      <c r="AJ429" s="14"/>
      <c r="AK429" s="14"/>
      <c r="AL429" s="14"/>
      <c r="AM429" s="14"/>
      <c r="AN429" s="14"/>
      <c r="AO429" s="14"/>
      <c r="AP429" s="14"/>
      <c r="AQ429" s="14"/>
      <c r="AR429" s="14"/>
      <c r="AS429" s="14"/>
      <c r="AT429" s="14"/>
      <c r="AU429" s="14"/>
      <c r="AV429" s="14"/>
      <c r="AW429" s="14"/>
      <c r="AX429" s="14"/>
      <c r="BA429" s="1"/>
      <c r="BH429" s="14"/>
      <c r="BK429" s="14"/>
      <c r="BL429" s="14"/>
      <c r="BM429" s="14"/>
      <c r="BN429" s="2"/>
      <c r="BO429" s="2"/>
      <c r="BV429" s="14"/>
      <c r="BW429" s="14"/>
      <c r="BX429" s="14"/>
      <c r="CC429" s="14"/>
      <c r="CF429" s="14"/>
      <c r="CV429" s="38"/>
    </row>
    <row r="430" spans="1:100" x14ac:dyDescent="0.25">
      <c r="A430" s="2"/>
      <c r="F430" s="14"/>
      <c r="K430" s="14"/>
      <c r="L430" s="14"/>
      <c r="M430" s="14"/>
      <c r="N430" s="14"/>
      <c r="O430" s="14"/>
      <c r="P430" s="14"/>
      <c r="Q430" s="14"/>
      <c r="R430" s="14"/>
      <c r="T430" s="14"/>
      <c r="X430" s="14"/>
      <c r="Z430" s="14"/>
      <c r="AA430" s="14"/>
      <c r="AB430" s="14"/>
      <c r="AC430" s="14"/>
      <c r="AD430" s="14"/>
      <c r="AE430" s="14"/>
      <c r="AF430" s="14"/>
      <c r="AG430" s="14"/>
      <c r="AH430" s="14"/>
      <c r="AI430" s="14"/>
      <c r="AJ430" s="14"/>
      <c r="AK430" s="14"/>
      <c r="AL430" s="14"/>
      <c r="AM430" s="14"/>
      <c r="AN430" s="14"/>
      <c r="AO430" s="14"/>
      <c r="AP430" s="14"/>
      <c r="AQ430" s="14"/>
      <c r="AR430" s="14"/>
      <c r="AS430" s="14"/>
      <c r="AT430" s="14"/>
      <c r="AU430" s="14"/>
      <c r="AV430" s="14"/>
      <c r="AW430" s="14"/>
      <c r="AX430" s="14"/>
      <c r="BA430" s="1"/>
      <c r="BH430" s="14"/>
      <c r="BK430" s="14"/>
      <c r="BL430" s="14"/>
      <c r="BM430" s="14"/>
      <c r="BN430" s="2"/>
      <c r="BO430" s="2"/>
      <c r="BV430" s="14"/>
      <c r="BW430" s="14"/>
      <c r="BX430" s="14"/>
      <c r="CC430" s="14"/>
      <c r="CV430" s="38"/>
    </row>
    <row r="431" spans="1:100" x14ac:dyDescent="0.25">
      <c r="A431" s="2"/>
      <c r="F431" s="14"/>
      <c r="K431" s="14"/>
      <c r="L431" s="14"/>
      <c r="M431" s="14"/>
      <c r="N431" s="14"/>
      <c r="O431" s="14"/>
      <c r="P431" s="14"/>
      <c r="Q431" s="14"/>
      <c r="R431" s="14"/>
      <c r="T431" s="14"/>
      <c r="X431" s="14"/>
      <c r="Z431" s="14"/>
      <c r="AA431" s="14"/>
      <c r="AB431" s="14"/>
      <c r="AC431" s="14"/>
      <c r="AD431" s="14"/>
      <c r="AE431" s="14"/>
      <c r="AF431" s="14"/>
      <c r="AG431" s="14"/>
      <c r="AH431" s="14"/>
      <c r="AI431" s="14"/>
      <c r="AJ431" s="14"/>
      <c r="AK431" s="14"/>
      <c r="AL431" s="14"/>
      <c r="AM431" s="14"/>
      <c r="AN431" s="14"/>
      <c r="AO431" s="14"/>
      <c r="AP431" s="14"/>
      <c r="AQ431" s="14"/>
      <c r="AR431" s="14"/>
      <c r="AS431" s="14"/>
      <c r="AT431" s="14"/>
      <c r="AU431" s="14"/>
      <c r="AV431" s="14"/>
      <c r="AW431" s="14"/>
      <c r="AX431" s="14"/>
      <c r="BA431" s="1"/>
      <c r="BH431" s="14"/>
      <c r="BK431" s="14"/>
      <c r="BL431" s="14"/>
      <c r="BM431" s="14"/>
      <c r="BN431" s="2"/>
      <c r="BO431" s="2"/>
      <c r="BV431" s="14"/>
      <c r="BW431" s="14"/>
      <c r="BX431" s="14"/>
      <c r="CC431" s="14"/>
      <c r="CF431" s="14"/>
      <c r="CV431" s="38"/>
    </row>
    <row r="432" spans="1:100" x14ac:dyDescent="0.25">
      <c r="A432" s="2"/>
      <c r="F432" s="14"/>
      <c r="K432" s="14"/>
      <c r="L432" s="14"/>
      <c r="M432" s="14"/>
      <c r="N432" s="14"/>
      <c r="O432" s="14"/>
      <c r="P432" s="14"/>
      <c r="Q432" s="14"/>
      <c r="R432" s="14"/>
      <c r="T432" s="14"/>
      <c r="X432" s="14"/>
      <c r="Z432" s="14"/>
      <c r="AA432" s="14"/>
      <c r="AB432" s="14"/>
      <c r="AC432" s="14"/>
      <c r="AD432" s="14"/>
      <c r="AE432" s="14"/>
      <c r="AF432" s="14"/>
      <c r="AG432" s="14"/>
      <c r="AH432" s="14"/>
      <c r="AI432" s="14"/>
      <c r="AJ432" s="14"/>
      <c r="AK432" s="14"/>
      <c r="AL432" s="14"/>
      <c r="AM432" s="14"/>
      <c r="AN432" s="14"/>
      <c r="AO432" s="14"/>
      <c r="AP432" s="14"/>
      <c r="AQ432" s="14"/>
      <c r="AR432" s="14"/>
      <c r="AS432" s="14"/>
      <c r="AT432" s="14"/>
      <c r="AU432" s="14"/>
      <c r="AV432" s="14"/>
      <c r="AW432" s="14"/>
      <c r="AX432" s="14"/>
      <c r="BA432" s="1"/>
      <c r="BH432" s="14"/>
      <c r="BK432" s="14"/>
      <c r="BL432" s="14"/>
      <c r="BM432" s="14"/>
      <c r="BN432" s="2"/>
      <c r="BO432" s="2"/>
      <c r="BV432" s="14"/>
      <c r="BW432" s="14"/>
      <c r="BX432" s="14"/>
      <c r="CC432" s="14"/>
      <c r="CF432" s="14"/>
      <c r="CV432" s="38"/>
    </row>
    <row r="433" spans="1:100" x14ac:dyDescent="0.25">
      <c r="A433" s="2"/>
      <c r="F433" s="14"/>
      <c r="K433" s="14"/>
      <c r="L433" s="14"/>
      <c r="M433" s="14"/>
      <c r="N433" s="14"/>
      <c r="O433" s="14"/>
      <c r="P433" s="14"/>
      <c r="Q433" s="14"/>
      <c r="R433" s="14"/>
      <c r="T433" s="14"/>
      <c r="X433" s="14"/>
      <c r="Z433" s="14"/>
      <c r="AA433" s="14"/>
      <c r="AB433" s="14"/>
      <c r="AC433" s="14"/>
      <c r="AD433" s="14"/>
      <c r="AE433" s="14"/>
      <c r="AF433" s="14"/>
      <c r="AG433" s="14"/>
      <c r="AH433" s="14"/>
      <c r="AI433" s="14"/>
      <c r="AJ433" s="14"/>
      <c r="AK433" s="14"/>
      <c r="AL433" s="14"/>
      <c r="AM433" s="14"/>
      <c r="AN433" s="14"/>
      <c r="AO433" s="14"/>
      <c r="AP433" s="14"/>
      <c r="AQ433" s="14"/>
      <c r="AR433" s="14"/>
      <c r="AS433" s="14"/>
      <c r="AT433" s="14"/>
      <c r="AU433" s="14"/>
      <c r="AV433" s="14"/>
      <c r="AW433" s="14"/>
      <c r="AX433" s="14"/>
      <c r="BA433" s="1"/>
      <c r="BH433" s="14"/>
      <c r="BK433" s="14"/>
      <c r="BL433" s="14"/>
      <c r="BM433" s="14"/>
      <c r="BN433" s="2"/>
      <c r="BO433" s="2"/>
      <c r="BV433" s="14"/>
      <c r="BW433" s="14"/>
      <c r="BX433" s="14"/>
      <c r="CC433" s="14"/>
      <c r="CF433" s="14"/>
      <c r="CV433" s="38"/>
    </row>
    <row r="434" spans="1:100" x14ac:dyDescent="0.25">
      <c r="A434" s="2"/>
      <c r="F434" s="14"/>
      <c r="K434" s="14"/>
      <c r="L434" s="14"/>
      <c r="M434" s="14"/>
      <c r="N434" s="14"/>
      <c r="O434" s="14"/>
      <c r="P434" s="14"/>
      <c r="Q434" s="14"/>
      <c r="R434" s="14"/>
      <c r="T434" s="14"/>
      <c r="X434" s="14"/>
      <c r="Z434" s="14"/>
      <c r="AA434" s="14"/>
      <c r="AB434" s="14"/>
      <c r="AC434" s="14"/>
      <c r="AD434" s="14"/>
      <c r="AE434" s="14"/>
      <c r="AF434" s="14"/>
      <c r="AG434" s="14"/>
      <c r="AH434" s="14"/>
      <c r="AI434" s="14"/>
      <c r="AJ434" s="14"/>
      <c r="AK434" s="14"/>
      <c r="AL434" s="14"/>
      <c r="AM434" s="14"/>
      <c r="AN434" s="14"/>
      <c r="AO434" s="14"/>
      <c r="AP434" s="14"/>
      <c r="AQ434" s="14"/>
      <c r="AR434" s="14"/>
      <c r="AS434" s="14"/>
      <c r="AT434" s="14"/>
      <c r="AU434" s="14"/>
      <c r="AV434" s="14"/>
      <c r="AW434" s="14"/>
      <c r="AX434" s="14"/>
      <c r="BA434" s="1"/>
      <c r="BH434" s="14"/>
      <c r="BK434" s="14"/>
      <c r="BL434" s="14"/>
      <c r="BM434" s="14"/>
      <c r="BN434" s="2"/>
      <c r="BO434" s="2"/>
      <c r="BV434" s="14"/>
      <c r="BW434" s="14"/>
      <c r="BX434" s="14"/>
      <c r="CC434" s="14"/>
      <c r="CF434" s="14"/>
      <c r="CV434" s="38"/>
    </row>
    <row r="435" spans="1:100" x14ac:dyDescent="0.25">
      <c r="A435" s="2"/>
      <c r="F435" s="14"/>
      <c r="K435" s="14"/>
      <c r="L435" s="14"/>
      <c r="M435" s="14"/>
      <c r="N435" s="14"/>
      <c r="O435" s="14"/>
      <c r="P435" s="14"/>
      <c r="Q435" s="14"/>
      <c r="R435" s="14"/>
      <c r="T435" s="14"/>
      <c r="X435" s="14"/>
      <c r="Z435" s="14"/>
      <c r="AA435" s="14"/>
      <c r="AB435" s="14"/>
      <c r="AC435" s="14"/>
      <c r="AD435" s="14"/>
      <c r="AE435" s="14"/>
      <c r="AF435" s="14"/>
      <c r="AG435" s="14"/>
      <c r="AH435" s="14"/>
      <c r="AI435" s="14"/>
      <c r="AJ435" s="14"/>
      <c r="AK435" s="14"/>
      <c r="AL435" s="14"/>
      <c r="AM435" s="14"/>
      <c r="AN435" s="14"/>
      <c r="AO435" s="14"/>
      <c r="AP435" s="14"/>
      <c r="AQ435" s="14"/>
      <c r="AR435" s="14"/>
      <c r="AS435" s="14"/>
      <c r="AT435" s="14"/>
      <c r="AU435" s="14"/>
      <c r="AV435" s="14"/>
      <c r="AW435" s="14"/>
      <c r="AX435" s="14"/>
      <c r="BA435" s="1"/>
      <c r="BH435" s="14"/>
      <c r="BK435" s="14"/>
      <c r="BL435" s="14"/>
      <c r="BM435" s="14"/>
      <c r="BN435" s="2"/>
      <c r="BO435" s="2"/>
      <c r="BV435" s="14"/>
      <c r="BW435" s="14"/>
      <c r="BX435" s="14"/>
      <c r="CC435" s="14"/>
      <c r="CF435" s="14"/>
      <c r="CV435" s="38"/>
    </row>
    <row r="436" spans="1:100" x14ac:dyDescent="0.25">
      <c r="A436" s="2"/>
      <c r="F436" s="14"/>
      <c r="K436" s="14"/>
      <c r="L436" s="14"/>
      <c r="M436" s="14"/>
      <c r="N436" s="14"/>
      <c r="O436" s="14"/>
      <c r="P436" s="14"/>
      <c r="Q436" s="14"/>
      <c r="R436" s="14"/>
      <c r="T436" s="14"/>
      <c r="X436" s="14"/>
      <c r="Z436" s="14"/>
      <c r="AA436" s="14"/>
      <c r="AB436" s="14"/>
      <c r="AC436" s="14"/>
      <c r="AD436" s="14"/>
      <c r="AE436" s="14"/>
      <c r="AF436" s="14"/>
      <c r="AG436" s="14"/>
      <c r="AH436" s="14"/>
      <c r="AI436" s="14"/>
      <c r="AJ436" s="14"/>
      <c r="AK436" s="14"/>
      <c r="AL436" s="14"/>
      <c r="AM436" s="14"/>
      <c r="AN436" s="14"/>
      <c r="AO436" s="14"/>
      <c r="AP436" s="14"/>
      <c r="AQ436" s="14"/>
      <c r="AR436" s="14"/>
      <c r="AS436" s="14"/>
      <c r="AT436" s="14"/>
      <c r="AU436" s="14"/>
      <c r="AV436" s="14"/>
      <c r="AW436" s="14"/>
      <c r="AX436" s="14"/>
      <c r="AZ436" s="18"/>
      <c r="BA436" s="1"/>
      <c r="BH436" s="14"/>
      <c r="BK436" s="14"/>
      <c r="BL436" s="14"/>
      <c r="BM436" s="14"/>
      <c r="BN436" s="2"/>
      <c r="BO436" s="2"/>
      <c r="BV436" s="14"/>
      <c r="BW436" s="14"/>
      <c r="BX436" s="14"/>
      <c r="CA436" s="18"/>
      <c r="CC436" s="14"/>
      <c r="CV436" s="38"/>
    </row>
    <row r="437" spans="1:100" x14ac:dyDescent="0.25">
      <c r="A437" s="2"/>
      <c r="F437" s="14"/>
      <c r="K437" s="14"/>
      <c r="L437" s="14"/>
      <c r="M437" s="14"/>
      <c r="N437" s="14"/>
      <c r="O437" s="14"/>
      <c r="P437" s="14"/>
      <c r="Q437" s="14"/>
      <c r="R437" s="14"/>
      <c r="T437" s="14"/>
      <c r="X437" s="14"/>
      <c r="Z437" s="14"/>
      <c r="AA437" s="14"/>
      <c r="AB437" s="14"/>
      <c r="AC437" s="14"/>
      <c r="AD437" s="14"/>
      <c r="AE437" s="14"/>
      <c r="AF437" s="14"/>
      <c r="AG437" s="14"/>
      <c r="AH437" s="14"/>
      <c r="AI437" s="14"/>
      <c r="AJ437" s="14"/>
      <c r="AK437" s="14"/>
      <c r="AL437" s="14"/>
      <c r="AM437" s="14"/>
      <c r="AN437" s="14"/>
      <c r="AO437" s="14"/>
      <c r="AP437" s="14"/>
      <c r="AQ437" s="14"/>
      <c r="AR437" s="14"/>
      <c r="AS437" s="14"/>
      <c r="AT437" s="14"/>
      <c r="AU437" s="14"/>
      <c r="AV437" s="14"/>
      <c r="AW437" s="14"/>
      <c r="AX437" s="14"/>
      <c r="BA437" s="1"/>
      <c r="BH437" s="14"/>
      <c r="BK437" s="14"/>
      <c r="BL437" s="14"/>
      <c r="BM437" s="14"/>
      <c r="BN437" s="2"/>
      <c r="BO437" s="2"/>
      <c r="BV437" s="14"/>
      <c r="BW437" s="14"/>
      <c r="BX437" s="14"/>
      <c r="CC437" s="14"/>
      <c r="CF437" s="14"/>
      <c r="CV437" s="38"/>
    </row>
    <row r="438" spans="1:100" x14ac:dyDescent="0.25">
      <c r="A438" s="2"/>
      <c r="F438" s="14"/>
      <c r="K438" s="14"/>
      <c r="L438" s="14"/>
      <c r="M438" s="14"/>
      <c r="N438" s="14"/>
      <c r="O438" s="14"/>
      <c r="P438" s="14"/>
      <c r="Q438" s="14"/>
      <c r="R438" s="14"/>
      <c r="T438" s="14"/>
      <c r="X438" s="14"/>
      <c r="Z438" s="14"/>
      <c r="AA438" s="14"/>
      <c r="AB438" s="14"/>
      <c r="AC438" s="14"/>
      <c r="AD438" s="14"/>
      <c r="AE438" s="14"/>
      <c r="AF438" s="14"/>
      <c r="AG438" s="14"/>
      <c r="AH438" s="14"/>
      <c r="AI438" s="14"/>
      <c r="AJ438" s="14"/>
      <c r="AK438" s="14"/>
      <c r="AL438" s="14"/>
      <c r="AM438" s="14"/>
      <c r="AN438" s="14"/>
      <c r="AO438" s="14"/>
      <c r="AP438" s="14"/>
      <c r="AQ438" s="14"/>
      <c r="AR438" s="14"/>
      <c r="AS438" s="14"/>
      <c r="AT438" s="14"/>
      <c r="AU438" s="14"/>
      <c r="AV438" s="14"/>
      <c r="AW438" s="14"/>
      <c r="AX438" s="14"/>
      <c r="BA438" s="1"/>
      <c r="BH438" s="14"/>
      <c r="BK438" s="14"/>
      <c r="BL438" s="14"/>
      <c r="BM438" s="14"/>
      <c r="BN438" s="2"/>
      <c r="BO438" s="2"/>
      <c r="BV438" s="14"/>
      <c r="BW438" s="14"/>
      <c r="BX438" s="14"/>
      <c r="CC438" s="14"/>
      <c r="CV438" s="38"/>
    </row>
    <row r="439" spans="1:100" x14ac:dyDescent="0.25">
      <c r="A439" s="2"/>
      <c r="F439" s="14"/>
      <c r="K439" s="14"/>
      <c r="L439" s="14"/>
      <c r="M439" s="14"/>
      <c r="N439" s="14"/>
      <c r="O439" s="14"/>
      <c r="P439" s="14"/>
      <c r="Q439" s="14"/>
      <c r="R439" s="14"/>
      <c r="T439" s="14"/>
      <c r="X439" s="14"/>
      <c r="Z439" s="14"/>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4"/>
      <c r="BA439" s="1"/>
      <c r="BH439" s="14"/>
      <c r="BK439" s="14"/>
      <c r="BL439" s="14"/>
      <c r="BM439" s="14"/>
      <c r="BN439" s="2"/>
      <c r="BO439" s="2"/>
      <c r="BV439" s="14"/>
      <c r="BW439" s="14"/>
      <c r="BX439" s="14"/>
      <c r="CC439" s="14"/>
      <c r="CF439" s="14"/>
      <c r="CV439" s="38"/>
    </row>
    <row r="440" spans="1:100" x14ac:dyDescent="0.25">
      <c r="A440" s="2"/>
      <c r="F440" s="14"/>
      <c r="K440" s="14"/>
      <c r="L440" s="14"/>
      <c r="M440" s="14"/>
      <c r="N440" s="14"/>
      <c r="O440" s="14"/>
      <c r="P440" s="14"/>
      <c r="Q440" s="14"/>
      <c r="R440" s="14"/>
      <c r="T440" s="14"/>
      <c r="X440" s="14"/>
      <c r="Z440" s="14"/>
      <c r="AA440" s="14"/>
      <c r="AB440" s="14"/>
      <c r="AC440" s="14"/>
      <c r="AD440" s="14"/>
      <c r="AE440" s="14"/>
      <c r="AF440" s="14"/>
      <c r="AG440" s="14"/>
      <c r="AH440" s="14"/>
      <c r="AI440" s="14"/>
      <c r="AJ440" s="14"/>
      <c r="AK440" s="14"/>
      <c r="AL440" s="14"/>
      <c r="AM440" s="14"/>
      <c r="AN440" s="14"/>
      <c r="AO440" s="14"/>
      <c r="AP440" s="14"/>
      <c r="AQ440" s="14"/>
      <c r="AR440" s="14"/>
      <c r="AS440" s="14"/>
      <c r="AT440" s="14"/>
      <c r="AU440" s="14"/>
      <c r="AV440" s="14"/>
      <c r="AW440" s="14"/>
      <c r="AX440" s="14"/>
      <c r="BA440" s="1"/>
      <c r="BH440" s="14"/>
      <c r="BK440" s="14"/>
      <c r="BL440" s="14"/>
      <c r="BM440" s="14"/>
      <c r="BN440" s="2"/>
      <c r="BO440" s="2"/>
      <c r="BV440" s="14"/>
      <c r="BW440" s="14"/>
      <c r="BX440" s="14"/>
      <c r="CC440" s="14"/>
      <c r="CV440" s="38"/>
    </row>
    <row r="441" spans="1:100" x14ac:dyDescent="0.25">
      <c r="A441" s="2"/>
      <c r="F441" s="14"/>
      <c r="K441" s="14"/>
      <c r="L441" s="14"/>
      <c r="M441" s="14"/>
      <c r="N441" s="14"/>
      <c r="O441" s="14"/>
      <c r="P441" s="14"/>
      <c r="Q441" s="14"/>
      <c r="R441" s="14"/>
      <c r="T441" s="14"/>
      <c r="X441" s="14"/>
      <c r="Z441" s="14"/>
      <c r="AA441" s="14"/>
      <c r="AB441" s="14"/>
      <c r="AC441" s="14"/>
      <c r="AD441" s="14"/>
      <c r="AE441" s="14"/>
      <c r="AF441" s="14"/>
      <c r="AG441" s="14"/>
      <c r="AH441" s="14"/>
      <c r="AI441" s="14"/>
      <c r="AJ441" s="14"/>
      <c r="AK441" s="14"/>
      <c r="AL441" s="14"/>
      <c r="AM441" s="14"/>
      <c r="AN441" s="14"/>
      <c r="AO441" s="14"/>
      <c r="AP441" s="14"/>
      <c r="AQ441" s="14"/>
      <c r="AR441" s="14"/>
      <c r="AS441" s="14"/>
      <c r="AT441" s="14"/>
      <c r="AU441" s="14"/>
      <c r="AV441" s="14"/>
      <c r="AW441" s="14"/>
      <c r="AX441" s="14"/>
      <c r="BA441" s="1"/>
      <c r="BH441" s="14"/>
      <c r="BK441" s="14"/>
      <c r="BL441" s="14"/>
      <c r="BM441" s="14"/>
      <c r="BN441" s="2"/>
      <c r="BO441" s="2"/>
      <c r="BV441" s="14"/>
      <c r="BW441" s="14"/>
      <c r="BX441" s="14"/>
      <c r="CC441" s="14"/>
      <c r="CF441" s="14"/>
      <c r="CV441" s="38"/>
    </row>
    <row r="442" spans="1:100" x14ac:dyDescent="0.25">
      <c r="A442" s="2"/>
      <c r="F442" s="14"/>
      <c r="K442" s="14"/>
      <c r="L442" s="14"/>
      <c r="M442" s="14"/>
      <c r="N442" s="14"/>
      <c r="O442" s="14"/>
      <c r="P442" s="14"/>
      <c r="Q442" s="14"/>
      <c r="R442" s="14"/>
      <c r="T442" s="14"/>
      <c r="X442" s="14"/>
      <c r="Z442" s="14"/>
      <c r="AA442" s="14"/>
      <c r="AB442" s="14"/>
      <c r="AC442" s="14"/>
      <c r="AD442" s="14"/>
      <c r="AE442" s="14"/>
      <c r="AF442" s="14"/>
      <c r="AG442" s="14"/>
      <c r="AH442" s="14"/>
      <c r="AI442" s="14"/>
      <c r="AJ442" s="14"/>
      <c r="AK442" s="14"/>
      <c r="AL442" s="14"/>
      <c r="AM442" s="14"/>
      <c r="AN442" s="14"/>
      <c r="AO442" s="14"/>
      <c r="AP442" s="14"/>
      <c r="AQ442" s="14"/>
      <c r="AR442" s="14"/>
      <c r="AS442" s="14"/>
      <c r="AT442" s="14"/>
      <c r="AU442" s="14"/>
      <c r="AV442" s="14"/>
      <c r="AW442" s="14"/>
      <c r="AX442" s="14"/>
      <c r="BA442" s="1"/>
      <c r="BH442" s="14"/>
      <c r="BK442" s="14"/>
      <c r="BL442" s="14"/>
      <c r="BM442" s="14"/>
      <c r="BN442" s="2"/>
      <c r="BO442" s="2"/>
      <c r="BV442" s="14"/>
      <c r="BW442" s="14"/>
      <c r="BX442" s="14"/>
      <c r="CC442" s="14"/>
      <c r="CF442" s="14"/>
      <c r="CV442" s="38"/>
    </row>
    <row r="443" spans="1:100" x14ac:dyDescent="0.25">
      <c r="A443" s="2"/>
      <c r="F443" s="14"/>
      <c r="K443" s="14"/>
      <c r="L443" s="14"/>
      <c r="M443" s="14"/>
      <c r="N443" s="14"/>
      <c r="O443" s="14"/>
      <c r="P443" s="14"/>
      <c r="Q443" s="14"/>
      <c r="R443" s="14"/>
      <c r="T443" s="14"/>
      <c r="X443" s="14"/>
      <c r="Z443" s="14"/>
      <c r="AA443" s="14"/>
      <c r="AB443" s="14"/>
      <c r="AC443" s="14"/>
      <c r="AD443" s="14"/>
      <c r="AE443" s="14"/>
      <c r="AF443" s="14"/>
      <c r="AG443" s="14"/>
      <c r="AH443" s="14"/>
      <c r="AI443" s="14"/>
      <c r="AJ443" s="14"/>
      <c r="AK443" s="14"/>
      <c r="AL443" s="14"/>
      <c r="AM443" s="14"/>
      <c r="AN443" s="14"/>
      <c r="AO443" s="14"/>
      <c r="AP443" s="14"/>
      <c r="AQ443" s="14"/>
      <c r="AR443" s="14"/>
      <c r="AS443" s="14"/>
      <c r="AT443" s="14"/>
      <c r="AU443" s="14"/>
      <c r="AV443" s="14"/>
      <c r="AW443" s="14"/>
      <c r="AX443" s="14"/>
      <c r="BA443" s="1"/>
      <c r="BH443" s="14"/>
      <c r="BK443" s="14"/>
      <c r="BL443" s="14"/>
      <c r="BM443" s="14"/>
      <c r="BN443" s="2"/>
      <c r="BO443" s="2"/>
      <c r="BV443" s="14"/>
      <c r="BW443" s="14"/>
      <c r="BX443" s="14"/>
      <c r="CC443" s="14"/>
      <c r="CF443" s="14"/>
      <c r="CV443" s="38"/>
    </row>
    <row r="444" spans="1:100" x14ac:dyDescent="0.25">
      <c r="A444" s="2"/>
      <c r="F444" s="14"/>
      <c r="K444" s="14"/>
      <c r="L444" s="14"/>
      <c r="M444" s="14"/>
      <c r="N444" s="14"/>
      <c r="O444" s="14"/>
      <c r="P444" s="14"/>
      <c r="Q444" s="14"/>
      <c r="R444" s="14"/>
      <c r="T444" s="14"/>
      <c r="X444" s="14"/>
      <c r="Z444" s="14"/>
      <c r="AA444" s="14"/>
      <c r="AB444" s="14"/>
      <c r="AC444" s="14"/>
      <c r="AD444" s="14"/>
      <c r="AE444" s="14"/>
      <c r="AF444" s="14"/>
      <c r="AG444" s="14"/>
      <c r="AH444" s="14"/>
      <c r="AI444" s="14"/>
      <c r="AJ444" s="14"/>
      <c r="AK444" s="14"/>
      <c r="AL444" s="14"/>
      <c r="AM444" s="14"/>
      <c r="AN444" s="14"/>
      <c r="AO444" s="14"/>
      <c r="AP444" s="14"/>
      <c r="AQ444" s="14"/>
      <c r="AR444" s="14"/>
      <c r="AS444" s="14"/>
      <c r="AT444" s="14"/>
      <c r="AU444" s="14"/>
      <c r="AV444" s="14"/>
      <c r="AW444" s="14"/>
      <c r="AX444" s="14"/>
      <c r="BA444" s="1"/>
      <c r="BH444" s="14"/>
      <c r="BK444" s="14"/>
      <c r="BL444" s="14"/>
      <c r="BM444" s="14"/>
      <c r="BN444" s="2"/>
      <c r="BO444" s="2"/>
      <c r="BV444" s="14"/>
      <c r="BW444" s="14"/>
      <c r="BX444" s="14"/>
      <c r="CC444" s="14"/>
      <c r="CF444" s="14"/>
      <c r="CV444" s="38"/>
    </row>
    <row r="445" spans="1:100" x14ac:dyDescent="0.25">
      <c r="A445" s="2"/>
      <c r="F445" s="14"/>
      <c r="K445" s="14"/>
      <c r="L445" s="14"/>
      <c r="M445" s="14"/>
      <c r="N445" s="14"/>
      <c r="O445" s="14"/>
      <c r="P445" s="14"/>
      <c r="Q445" s="14"/>
      <c r="R445" s="14"/>
      <c r="T445" s="14"/>
      <c r="X445" s="14"/>
      <c r="Z445" s="14"/>
      <c r="AA445" s="14"/>
      <c r="AB445" s="14"/>
      <c r="AC445" s="14"/>
      <c r="AD445" s="14"/>
      <c r="AE445" s="14"/>
      <c r="AF445" s="14"/>
      <c r="AG445" s="14"/>
      <c r="AH445" s="14"/>
      <c r="AI445" s="14"/>
      <c r="AJ445" s="14"/>
      <c r="AK445" s="14"/>
      <c r="AL445" s="14"/>
      <c r="AM445" s="14"/>
      <c r="AN445" s="14"/>
      <c r="AO445" s="14"/>
      <c r="AP445" s="14"/>
      <c r="AQ445" s="14"/>
      <c r="AR445" s="14"/>
      <c r="AS445" s="14"/>
      <c r="AT445" s="14"/>
      <c r="AU445" s="14"/>
      <c r="AV445" s="14"/>
      <c r="AW445" s="14"/>
      <c r="AX445" s="14"/>
      <c r="BA445" s="1"/>
      <c r="BH445" s="14"/>
      <c r="BK445" s="14"/>
      <c r="BL445" s="14"/>
      <c r="BM445" s="14"/>
      <c r="BN445" s="2"/>
      <c r="BO445" s="2"/>
      <c r="BV445" s="14"/>
      <c r="BW445" s="14"/>
      <c r="BX445" s="14"/>
      <c r="CC445" s="14"/>
      <c r="CF445" s="14"/>
      <c r="CV445" s="38"/>
    </row>
    <row r="446" spans="1:100" x14ac:dyDescent="0.25">
      <c r="A446" s="2"/>
      <c r="F446" s="14"/>
      <c r="K446" s="14"/>
      <c r="L446" s="14"/>
      <c r="M446" s="14"/>
      <c r="N446" s="14"/>
      <c r="O446" s="14"/>
      <c r="P446" s="14"/>
      <c r="Q446" s="14"/>
      <c r="R446" s="14"/>
      <c r="T446" s="14"/>
      <c r="X446" s="14"/>
      <c r="Z446" s="14"/>
      <c r="AA446" s="14"/>
      <c r="AB446" s="14"/>
      <c r="AC446" s="14"/>
      <c r="AD446" s="14"/>
      <c r="AE446" s="14"/>
      <c r="AF446" s="14"/>
      <c r="AG446" s="14"/>
      <c r="AH446" s="14"/>
      <c r="AI446" s="14"/>
      <c r="AJ446" s="14"/>
      <c r="AK446" s="14"/>
      <c r="AL446" s="14"/>
      <c r="AM446" s="14"/>
      <c r="AN446" s="14"/>
      <c r="AO446" s="14"/>
      <c r="AP446" s="14"/>
      <c r="AQ446" s="14"/>
      <c r="AR446" s="14"/>
      <c r="AS446" s="14"/>
      <c r="AT446" s="14"/>
      <c r="AU446" s="14"/>
      <c r="AV446" s="14"/>
      <c r="AW446" s="14"/>
      <c r="AX446" s="14"/>
      <c r="AZ446" s="18"/>
      <c r="BA446" s="1"/>
      <c r="BH446" s="14"/>
      <c r="BK446" s="14"/>
      <c r="BL446" s="14"/>
      <c r="BM446" s="14"/>
      <c r="BN446" s="2"/>
      <c r="BO446" s="2"/>
      <c r="BV446" s="14"/>
      <c r="BW446" s="14"/>
      <c r="BX446" s="14"/>
      <c r="CA446" s="18"/>
      <c r="CC446" s="14"/>
      <c r="CV446" s="38"/>
    </row>
    <row r="447" spans="1:100" x14ac:dyDescent="0.25">
      <c r="A447" s="2"/>
      <c r="F447" s="14"/>
      <c r="K447" s="14"/>
      <c r="L447" s="14"/>
      <c r="M447" s="14"/>
      <c r="N447" s="14"/>
      <c r="O447" s="14"/>
      <c r="P447" s="14"/>
      <c r="Q447" s="14"/>
      <c r="R447" s="14"/>
      <c r="T447" s="14"/>
      <c r="X447" s="14"/>
      <c r="Z447" s="14"/>
      <c r="AA447" s="14"/>
      <c r="AB447" s="14"/>
      <c r="AC447" s="14"/>
      <c r="AD447" s="14"/>
      <c r="AE447" s="14"/>
      <c r="AF447" s="14"/>
      <c r="AG447" s="14"/>
      <c r="AH447" s="14"/>
      <c r="AI447" s="14"/>
      <c r="AJ447" s="14"/>
      <c r="AK447" s="14"/>
      <c r="AL447" s="14"/>
      <c r="AM447" s="14"/>
      <c r="AN447" s="14"/>
      <c r="AO447" s="14"/>
      <c r="AP447" s="14"/>
      <c r="AQ447" s="14"/>
      <c r="AR447" s="14"/>
      <c r="AS447" s="14"/>
      <c r="AT447" s="14"/>
      <c r="AU447" s="14"/>
      <c r="AV447" s="14"/>
      <c r="AW447" s="14"/>
      <c r="AX447" s="14"/>
      <c r="BA447" s="1"/>
      <c r="BH447" s="14"/>
      <c r="BK447" s="14"/>
      <c r="BL447" s="14"/>
      <c r="BM447" s="14"/>
      <c r="BN447" s="2"/>
      <c r="BO447" s="2"/>
      <c r="BV447" s="14"/>
      <c r="BW447" s="14"/>
      <c r="BX447" s="14"/>
      <c r="CC447" s="14"/>
      <c r="CF447" s="14"/>
      <c r="CV447" s="38"/>
    </row>
    <row r="448" spans="1:100" x14ac:dyDescent="0.25">
      <c r="A448" s="2"/>
      <c r="F448" s="14"/>
      <c r="K448" s="14"/>
      <c r="L448" s="14"/>
      <c r="M448" s="14"/>
      <c r="N448" s="14"/>
      <c r="O448" s="14"/>
      <c r="P448" s="14"/>
      <c r="Q448" s="14"/>
      <c r="R448" s="14"/>
      <c r="T448" s="14"/>
      <c r="X448" s="14"/>
      <c r="Z448" s="14"/>
      <c r="AA448" s="14"/>
      <c r="AB448" s="14"/>
      <c r="AC448" s="14"/>
      <c r="AD448" s="14"/>
      <c r="AE448" s="14"/>
      <c r="AF448" s="14"/>
      <c r="AG448" s="14"/>
      <c r="AH448" s="14"/>
      <c r="AI448" s="14"/>
      <c r="AJ448" s="14"/>
      <c r="AK448" s="14"/>
      <c r="AL448" s="14"/>
      <c r="AM448" s="14"/>
      <c r="AN448" s="14"/>
      <c r="AO448" s="14"/>
      <c r="AP448" s="14"/>
      <c r="AQ448" s="14"/>
      <c r="AR448" s="14"/>
      <c r="AS448" s="14"/>
      <c r="AT448" s="14"/>
      <c r="AU448" s="14"/>
      <c r="AV448" s="14"/>
      <c r="AW448" s="14"/>
      <c r="AX448" s="14"/>
      <c r="BA448" s="1"/>
      <c r="BH448" s="14"/>
      <c r="BK448" s="14"/>
      <c r="BL448" s="14"/>
      <c r="BM448" s="14"/>
      <c r="BN448" s="2"/>
      <c r="BO448" s="2"/>
      <c r="BV448" s="14"/>
      <c r="BW448" s="14"/>
      <c r="BX448" s="14"/>
      <c r="CC448" s="14"/>
      <c r="CV448" s="38"/>
    </row>
    <row r="449" spans="1:100" x14ac:dyDescent="0.25">
      <c r="A449" s="2"/>
      <c r="F449" s="14"/>
      <c r="K449" s="14"/>
      <c r="L449" s="14"/>
      <c r="M449" s="14"/>
      <c r="N449" s="14"/>
      <c r="O449" s="14"/>
      <c r="P449" s="14"/>
      <c r="Q449" s="14"/>
      <c r="R449" s="14"/>
      <c r="T449" s="14"/>
      <c r="X449" s="14"/>
      <c r="Z449" s="14"/>
      <c r="AA449" s="14"/>
      <c r="AB449" s="14"/>
      <c r="AC449" s="14"/>
      <c r="AD449" s="14"/>
      <c r="AE449" s="14"/>
      <c r="AF449" s="14"/>
      <c r="AG449" s="14"/>
      <c r="AH449" s="14"/>
      <c r="AI449" s="14"/>
      <c r="AJ449" s="14"/>
      <c r="AK449" s="14"/>
      <c r="AL449" s="14"/>
      <c r="AM449" s="14"/>
      <c r="AN449" s="14"/>
      <c r="AO449" s="14"/>
      <c r="AP449" s="14"/>
      <c r="AQ449" s="14"/>
      <c r="AR449" s="14"/>
      <c r="AS449" s="14"/>
      <c r="AT449" s="14"/>
      <c r="AU449" s="14"/>
      <c r="AV449" s="14"/>
      <c r="AW449" s="14"/>
      <c r="AX449" s="14"/>
      <c r="BA449" s="1"/>
      <c r="BH449" s="14"/>
      <c r="BK449" s="14"/>
      <c r="BL449" s="14"/>
      <c r="BM449" s="14"/>
      <c r="BN449" s="2"/>
      <c r="BO449" s="2"/>
      <c r="BV449" s="14"/>
      <c r="BW449" s="14"/>
      <c r="BX449" s="14"/>
      <c r="CC449" s="14"/>
      <c r="CF449" s="14"/>
      <c r="CV449" s="38"/>
    </row>
    <row r="450" spans="1:100" x14ac:dyDescent="0.25">
      <c r="A450" s="2"/>
      <c r="F450" s="14"/>
      <c r="K450" s="14"/>
      <c r="L450" s="14"/>
      <c r="M450" s="14"/>
      <c r="N450" s="14"/>
      <c r="O450" s="14"/>
      <c r="P450" s="14"/>
      <c r="Q450" s="14"/>
      <c r="R450" s="14"/>
      <c r="T450" s="14"/>
      <c r="X450" s="14"/>
      <c r="Z450" s="14"/>
      <c r="AA450" s="14"/>
      <c r="AB450" s="14"/>
      <c r="AC450" s="14"/>
      <c r="AD450" s="14"/>
      <c r="AE450" s="14"/>
      <c r="AF450" s="14"/>
      <c r="AG450" s="14"/>
      <c r="AH450" s="14"/>
      <c r="AI450" s="14"/>
      <c r="AJ450" s="14"/>
      <c r="AK450" s="14"/>
      <c r="AL450" s="14"/>
      <c r="AM450" s="14"/>
      <c r="AN450" s="14"/>
      <c r="AO450" s="14"/>
      <c r="AP450" s="14"/>
      <c r="AQ450" s="14"/>
      <c r="AR450" s="14"/>
      <c r="AS450" s="14"/>
      <c r="AT450" s="14"/>
      <c r="AU450" s="14"/>
      <c r="AV450" s="14"/>
      <c r="AW450" s="14"/>
      <c r="AX450" s="14"/>
      <c r="BA450" s="1"/>
      <c r="BH450" s="14"/>
      <c r="BK450" s="14"/>
      <c r="BL450" s="14"/>
      <c r="BM450" s="14"/>
      <c r="BN450" s="2"/>
      <c r="BO450" s="2"/>
      <c r="BV450" s="14"/>
      <c r="BW450" s="14"/>
      <c r="BX450" s="14"/>
      <c r="CC450" s="14"/>
      <c r="CV450" s="38"/>
    </row>
    <row r="451" spans="1:100" x14ac:dyDescent="0.25">
      <c r="A451" s="2"/>
      <c r="F451" s="14"/>
      <c r="K451" s="14"/>
      <c r="L451" s="14"/>
      <c r="M451" s="14"/>
      <c r="N451" s="14"/>
      <c r="O451" s="14"/>
      <c r="P451" s="14"/>
      <c r="Q451" s="14"/>
      <c r="R451" s="14"/>
      <c r="T451" s="14"/>
      <c r="X451" s="14"/>
      <c r="Z451" s="14"/>
      <c r="AA451" s="14"/>
      <c r="AB451" s="14"/>
      <c r="AC451" s="14"/>
      <c r="AD451" s="14"/>
      <c r="AE451" s="14"/>
      <c r="AF451" s="14"/>
      <c r="AG451" s="14"/>
      <c r="AH451" s="14"/>
      <c r="AI451" s="14"/>
      <c r="AJ451" s="14"/>
      <c r="AK451" s="14"/>
      <c r="AL451" s="14"/>
      <c r="AM451" s="14"/>
      <c r="AN451" s="14"/>
      <c r="AO451" s="14"/>
      <c r="AP451" s="14"/>
      <c r="AQ451" s="14"/>
      <c r="AR451" s="14"/>
      <c r="AS451" s="14"/>
      <c r="AT451" s="14"/>
      <c r="AU451" s="14"/>
      <c r="AV451" s="14"/>
      <c r="AW451" s="14"/>
      <c r="AX451" s="14"/>
      <c r="BA451" s="1"/>
      <c r="BH451" s="14"/>
      <c r="BK451" s="14"/>
      <c r="BL451" s="14"/>
      <c r="BM451" s="14"/>
      <c r="BN451" s="2"/>
      <c r="BO451" s="2"/>
      <c r="BV451" s="14"/>
      <c r="BW451" s="14"/>
      <c r="BX451" s="14"/>
      <c r="CC451" s="14"/>
      <c r="CF451" s="14"/>
      <c r="CV451" s="38"/>
    </row>
    <row r="452" spans="1:100" x14ac:dyDescent="0.25">
      <c r="A452" s="2"/>
      <c r="F452" s="14"/>
      <c r="K452" s="14"/>
      <c r="L452" s="14"/>
      <c r="M452" s="14"/>
      <c r="N452" s="14"/>
      <c r="O452" s="14"/>
      <c r="P452" s="14"/>
      <c r="Q452" s="14"/>
      <c r="R452" s="14"/>
      <c r="T452" s="14"/>
      <c r="X452" s="14"/>
      <c r="Z452" s="14"/>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4"/>
      <c r="BA452" s="1"/>
      <c r="BH452" s="14"/>
      <c r="BK452" s="14"/>
      <c r="BL452" s="14"/>
      <c r="BM452" s="14"/>
      <c r="BN452" s="2"/>
      <c r="BO452" s="2"/>
      <c r="BV452" s="14"/>
      <c r="BW452" s="14"/>
      <c r="BX452" s="14"/>
      <c r="CC452" s="14"/>
      <c r="CF452" s="14"/>
      <c r="CV452" s="38"/>
    </row>
    <row r="453" spans="1:100" x14ac:dyDescent="0.25">
      <c r="A453" s="2"/>
      <c r="F453" s="14"/>
      <c r="K453" s="14"/>
      <c r="L453" s="14"/>
      <c r="M453" s="14"/>
      <c r="N453" s="14"/>
      <c r="O453" s="14"/>
      <c r="P453" s="14"/>
      <c r="Q453" s="14"/>
      <c r="R453" s="14"/>
      <c r="T453" s="14"/>
      <c r="X453" s="14"/>
      <c r="Z453" s="14"/>
      <c r="AA453" s="14"/>
      <c r="AB453" s="14"/>
      <c r="AC453" s="14"/>
      <c r="AD453" s="14"/>
      <c r="AE453" s="14"/>
      <c r="AF453" s="14"/>
      <c r="AG453" s="14"/>
      <c r="AH453" s="14"/>
      <c r="AI453" s="14"/>
      <c r="AJ453" s="14"/>
      <c r="AK453" s="14"/>
      <c r="AL453" s="14"/>
      <c r="AM453" s="14"/>
      <c r="AN453" s="14"/>
      <c r="AO453" s="14"/>
      <c r="AP453" s="14"/>
      <c r="AQ453" s="14"/>
      <c r="AR453" s="14"/>
      <c r="AS453" s="14"/>
      <c r="AT453" s="14"/>
      <c r="AU453" s="14"/>
      <c r="AV453" s="14"/>
      <c r="AW453" s="14"/>
      <c r="AX453" s="14"/>
      <c r="BA453" s="1"/>
      <c r="BH453" s="14"/>
      <c r="BK453" s="14"/>
      <c r="BL453" s="14"/>
      <c r="BM453" s="14"/>
      <c r="BN453" s="2"/>
      <c r="BO453" s="2"/>
      <c r="BV453" s="14"/>
      <c r="BW453" s="14"/>
      <c r="BX453" s="14"/>
      <c r="CC453" s="14"/>
      <c r="CF453" s="14"/>
      <c r="CV453" s="38"/>
    </row>
    <row r="454" spans="1:100" x14ac:dyDescent="0.25">
      <c r="A454" s="2"/>
      <c r="F454" s="14"/>
      <c r="K454" s="14"/>
      <c r="L454" s="14"/>
      <c r="M454" s="14"/>
      <c r="N454" s="14"/>
      <c r="O454" s="14"/>
      <c r="P454" s="14"/>
      <c r="Q454" s="14"/>
      <c r="R454" s="14"/>
      <c r="T454" s="14"/>
      <c r="X454" s="14"/>
      <c r="Z454" s="14"/>
      <c r="AA454" s="14"/>
      <c r="AB454" s="14"/>
      <c r="AC454" s="14"/>
      <c r="AD454" s="14"/>
      <c r="AE454" s="14"/>
      <c r="AF454" s="14"/>
      <c r="AG454" s="14"/>
      <c r="AH454" s="14"/>
      <c r="AI454" s="14"/>
      <c r="AJ454" s="14"/>
      <c r="AK454" s="14"/>
      <c r="AL454" s="14"/>
      <c r="AM454" s="14"/>
      <c r="AN454" s="14"/>
      <c r="AO454" s="14"/>
      <c r="AP454" s="14"/>
      <c r="AQ454" s="14"/>
      <c r="AR454" s="14"/>
      <c r="AS454" s="14"/>
      <c r="AT454" s="14"/>
      <c r="AU454" s="14"/>
      <c r="AV454" s="14"/>
      <c r="AW454" s="14"/>
      <c r="AX454" s="14"/>
      <c r="BA454" s="1"/>
      <c r="BH454" s="14"/>
      <c r="BK454" s="14"/>
      <c r="BL454" s="14"/>
      <c r="BM454" s="14"/>
      <c r="BN454" s="2"/>
      <c r="BO454" s="2"/>
      <c r="BV454" s="14"/>
      <c r="BW454" s="14"/>
      <c r="BX454" s="14"/>
      <c r="CC454" s="14"/>
      <c r="CF454" s="14"/>
      <c r="CV454" s="38"/>
    </row>
    <row r="455" spans="1:100" x14ac:dyDescent="0.25">
      <c r="A455" s="2"/>
      <c r="F455" s="14"/>
      <c r="K455" s="14"/>
      <c r="L455" s="14"/>
      <c r="M455" s="14"/>
      <c r="N455" s="14"/>
      <c r="O455" s="14"/>
      <c r="P455" s="14"/>
      <c r="Q455" s="14"/>
      <c r="R455" s="14"/>
      <c r="T455" s="14"/>
      <c r="X455" s="14"/>
      <c r="Z455" s="14"/>
      <c r="AA455" s="14"/>
      <c r="AB455" s="14"/>
      <c r="AC455" s="14"/>
      <c r="AD455" s="14"/>
      <c r="AE455" s="14"/>
      <c r="AF455" s="14"/>
      <c r="AG455" s="14"/>
      <c r="AH455" s="14"/>
      <c r="AI455" s="14"/>
      <c r="AJ455" s="14"/>
      <c r="AK455" s="14"/>
      <c r="AL455" s="14"/>
      <c r="AM455" s="14"/>
      <c r="AN455" s="14"/>
      <c r="AO455" s="14"/>
      <c r="AP455" s="14"/>
      <c r="AQ455" s="14"/>
      <c r="AR455" s="14"/>
      <c r="AS455" s="14"/>
      <c r="AT455" s="14"/>
      <c r="AU455" s="14"/>
      <c r="AV455" s="14"/>
      <c r="AW455" s="14"/>
      <c r="AX455" s="14"/>
      <c r="BA455" s="1"/>
      <c r="BH455" s="14"/>
      <c r="BK455" s="14"/>
      <c r="BL455" s="14"/>
      <c r="BM455" s="14"/>
      <c r="BN455" s="2"/>
      <c r="BO455" s="2"/>
      <c r="BV455" s="14"/>
      <c r="BW455" s="14"/>
      <c r="BX455" s="14"/>
      <c r="CC455" s="14"/>
      <c r="CF455" s="14"/>
      <c r="CV455" s="38"/>
    </row>
    <row r="456" spans="1:100" x14ac:dyDescent="0.25">
      <c r="A456" s="2"/>
      <c r="F456" s="14"/>
      <c r="K456" s="14"/>
      <c r="L456" s="14"/>
      <c r="M456" s="14"/>
      <c r="N456" s="14"/>
      <c r="O456" s="14"/>
      <c r="P456" s="14"/>
      <c r="Q456" s="14"/>
      <c r="R456" s="14"/>
      <c r="T456" s="14"/>
      <c r="X456" s="14"/>
      <c r="Z456" s="14"/>
      <c r="AA456" s="14"/>
      <c r="AB456" s="14"/>
      <c r="AC456" s="14"/>
      <c r="AD456" s="14"/>
      <c r="AE456" s="14"/>
      <c r="AF456" s="14"/>
      <c r="AG456" s="14"/>
      <c r="AH456" s="14"/>
      <c r="AI456" s="14"/>
      <c r="AJ456" s="14"/>
      <c r="AK456" s="14"/>
      <c r="AL456" s="14"/>
      <c r="AM456" s="14"/>
      <c r="AN456" s="14"/>
      <c r="AO456" s="14"/>
      <c r="AP456" s="14"/>
      <c r="AQ456" s="14"/>
      <c r="AR456" s="14"/>
      <c r="AS456" s="14"/>
      <c r="AT456" s="14"/>
      <c r="AU456" s="14"/>
      <c r="AV456" s="14"/>
      <c r="AW456" s="14"/>
      <c r="AX456" s="14"/>
      <c r="AZ456" s="18"/>
      <c r="BA456" s="1"/>
      <c r="BH456" s="14"/>
      <c r="BK456" s="14"/>
      <c r="BL456" s="14"/>
      <c r="BM456" s="14"/>
      <c r="BN456" s="2"/>
      <c r="BO456" s="2"/>
      <c r="BV456" s="14"/>
      <c r="BW456" s="14"/>
      <c r="BX456" s="14"/>
      <c r="CA456" s="18"/>
      <c r="CC456" s="14"/>
      <c r="CV456" s="38"/>
    </row>
    <row r="457" spans="1:100" x14ac:dyDescent="0.25">
      <c r="A457" s="2"/>
      <c r="F457" s="14"/>
      <c r="K457" s="14"/>
      <c r="L457" s="14"/>
      <c r="M457" s="14"/>
      <c r="N457" s="14"/>
      <c r="O457" s="14"/>
      <c r="P457" s="14"/>
      <c r="Q457" s="14"/>
      <c r="R457" s="14"/>
      <c r="T457" s="14"/>
      <c r="X457" s="14"/>
      <c r="Z457" s="14"/>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4"/>
      <c r="BA457" s="1"/>
      <c r="BH457" s="14"/>
      <c r="BK457" s="14"/>
      <c r="BL457" s="14"/>
      <c r="BM457" s="14"/>
      <c r="BN457" s="2"/>
      <c r="BO457" s="2"/>
      <c r="BV457" s="14"/>
      <c r="BW457" s="14"/>
      <c r="BX457" s="14"/>
      <c r="CC457" s="14"/>
      <c r="CF457" s="14"/>
      <c r="CV457" s="38"/>
    </row>
    <row r="458" spans="1:100" x14ac:dyDescent="0.25">
      <c r="A458" s="2"/>
      <c r="F458" s="14"/>
      <c r="K458" s="14"/>
      <c r="L458" s="14"/>
      <c r="M458" s="14"/>
      <c r="N458" s="14"/>
      <c r="O458" s="14"/>
      <c r="P458" s="14"/>
      <c r="Q458" s="14"/>
      <c r="R458" s="14"/>
      <c r="T458" s="14"/>
      <c r="X458" s="14"/>
      <c r="Z458" s="14"/>
      <c r="AA458" s="14"/>
      <c r="AB458" s="14"/>
      <c r="AC458" s="14"/>
      <c r="AD458" s="14"/>
      <c r="AE458" s="14"/>
      <c r="AF458" s="14"/>
      <c r="AG458" s="14"/>
      <c r="AH458" s="14"/>
      <c r="AI458" s="14"/>
      <c r="AJ458" s="14"/>
      <c r="AK458" s="14"/>
      <c r="AL458" s="14"/>
      <c r="AM458" s="14"/>
      <c r="AN458" s="14"/>
      <c r="AO458" s="14"/>
      <c r="AP458" s="14"/>
      <c r="AQ458" s="14"/>
      <c r="AR458" s="14"/>
      <c r="AS458" s="14"/>
      <c r="AT458" s="14"/>
      <c r="AU458" s="14"/>
      <c r="AV458" s="14"/>
      <c r="AW458" s="14"/>
      <c r="AX458" s="14"/>
      <c r="BA458" s="1"/>
      <c r="BH458" s="14"/>
      <c r="BK458" s="14"/>
      <c r="BL458" s="14"/>
      <c r="BM458" s="14"/>
      <c r="BN458" s="2"/>
      <c r="BO458" s="2"/>
      <c r="BV458" s="14"/>
      <c r="BW458" s="14"/>
      <c r="BX458" s="14"/>
      <c r="CC458" s="14"/>
      <c r="CV458" s="38"/>
    </row>
    <row r="459" spans="1:100" x14ac:dyDescent="0.25">
      <c r="A459" s="2"/>
      <c r="F459" s="14"/>
      <c r="K459" s="14"/>
      <c r="L459" s="14"/>
      <c r="M459" s="14"/>
      <c r="N459" s="14"/>
      <c r="O459" s="14"/>
      <c r="P459" s="14"/>
      <c r="Q459" s="14"/>
      <c r="R459" s="14"/>
      <c r="T459" s="14"/>
      <c r="X459" s="14"/>
      <c r="Z459" s="14"/>
      <c r="AA459" s="14"/>
      <c r="AB459" s="14"/>
      <c r="AC459" s="14"/>
      <c r="AD459" s="14"/>
      <c r="AE459" s="14"/>
      <c r="AF459" s="14"/>
      <c r="AG459" s="14"/>
      <c r="AH459" s="14"/>
      <c r="AI459" s="14"/>
      <c r="AJ459" s="14"/>
      <c r="AK459" s="14"/>
      <c r="AL459" s="14"/>
      <c r="AM459" s="14"/>
      <c r="AN459" s="14"/>
      <c r="AO459" s="14"/>
      <c r="AP459" s="14"/>
      <c r="AQ459" s="14"/>
      <c r="AR459" s="14"/>
      <c r="AS459" s="14"/>
      <c r="AT459" s="14"/>
      <c r="AU459" s="14"/>
      <c r="AV459" s="14"/>
      <c r="AW459" s="14"/>
      <c r="AX459" s="14"/>
      <c r="BA459" s="1"/>
      <c r="BH459" s="14"/>
      <c r="BK459" s="14"/>
      <c r="BL459" s="14"/>
      <c r="BM459" s="14"/>
      <c r="BN459" s="2"/>
      <c r="BO459" s="2"/>
      <c r="BV459" s="14"/>
      <c r="BW459" s="14"/>
      <c r="BX459" s="14"/>
      <c r="CC459" s="14"/>
      <c r="CF459" s="14"/>
      <c r="CV459" s="38"/>
    </row>
    <row r="460" spans="1:100" x14ac:dyDescent="0.25">
      <c r="A460" s="2"/>
      <c r="F460" s="14"/>
      <c r="K460" s="14"/>
      <c r="L460" s="14"/>
      <c r="M460" s="14"/>
      <c r="N460" s="14"/>
      <c r="O460" s="14"/>
      <c r="P460" s="14"/>
      <c r="Q460" s="14"/>
      <c r="R460" s="14"/>
      <c r="T460" s="14"/>
      <c r="X460" s="14"/>
      <c r="Z460" s="14"/>
      <c r="AA460" s="14"/>
      <c r="AB460" s="14"/>
      <c r="AC460" s="14"/>
      <c r="AD460" s="14"/>
      <c r="AE460" s="14"/>
      <c r="AF460" s="14"/>
      <c r="AG460" s="14"/>
      <c r="AH460" s="14"/>
      <c r="AI460" s="14"/>
      <c r="AJ460" s="14"/>
      <c r="AK460" s="14"/>
      <c r="AL460" s="14"/>
      <c r="AM460" s="14"/>
      <c r="AN460" s="14"/>
      <c r="AO460" s="14"/>
      <c r="AP460" s="14"/>
      <c r="AQ460" s="14"/>
      <c r="AR460" s="14"/>
      <c r="AS460" s="14"/>
      <c r="AT460" s="14"/>
      <c r="AU460" s="14"/>
      <c r="AV460" s="14"/>
      <c r="AW460" s="14"/>
      <c r="AX460" s="14"/>
      <c r="BA460" s="1"/>
      <c r="BH460" s="14"/>
      <c r="BK460" s="14"/>
      <c r="BL460" s="14"/>
      <c r="BM460" s="14"/>
      <c r="BN460" s="2"/>
      <c r="BO460" s="2"/>
      <c r="BV460" s="14"/>
      <c r="BW460" s="14"/>
      <c r="BX460" s="14"/>
      <c r="CC460" s="14"/>
      <c r="CV460" s="38"/>
    </row>
    <row r="461" spans="1:100" x14ac:dyDescent="0.25">
      <c r="A461" s="2"/>
      <c r="F461" s="14"/>
      <c r="K461" s="14"/>
      <c r="L461" s="14"/>
      <c r="M461" s="14"/>
      <c r="N461" s="14"/>
      <c r="O461" s="14"/>
      <c r="P461" s="14"/>
      <c r="Q461" s="14"/>
      <c r="R461" s="14"/>
      <c r="T461" s="14"/>
      <c r="X461" s="14"/>
      <c r="Z461" s="14"/>
      <c r="AA461" s="14"/>
      <c r="AB461" s="14"/>
      <c r="AC461" s="14"/>
      <c r="AD461" s="14"/>
      <c r="AE461" s="14"/>
      <c r="AF461" s="14"/>
      <c r="AG461" s="14"/>
      <c r="AH461" s="14"/>
      <c r="AI461" s="14"/>
      <c r="AJ461" s="14"/>
      <c r="AK461" s="14"/>
      <c r="AL461" s="14"/>
      <c r="AM461" s="14"/>
      <c r="AN461" s="14"/>
      <c r="AO461" s="14"/>
      <c r="AP461" s="14"/>
      <c r="AQ461" s="14"/>
      <c r="AR461" s="14"/>
      <c r="AS461" s="14"/>
      <c r="AT461" s="14"/>
      <c r="AU461" s="14"/>
      <c r="AV461" s="14"/>
      <c r="AW461" s="14"/>
      <c r="AX461" s="14"/>
      <c r="BA461" s="1"/>
      <c r="BH461" s="14"/>
      <c r="BK461" s="14"/>
      <c r="BL461" s="14"/>
      <c r="BM461" s="14"/>
      <c r="BN461" s="2"/>
      <c r="BO461" s="2"/>
      <c r="BV461" s="14"/>
      <c r="BW461" s="14"/>
      <c r="BX461" s="14"/>
      <c r="CC461" s="14"/>
      <c r="CF461" s="14"/>
      <c r="CV461" s="38"/>
    </row>
    <row r="462" spans="1:100" x14ac:dyDescent="0.25">
      <c r="A462" s="2"/>
      <c r="F462" s="14"/>
      <c r="K462" s="14"/>
      <c r="L462" s="14"/>
      <c r="M462" s="14"/>
      <c r="N462" s="14"/>
      <c r="O462" s="14"/>
      <c r="P462" s="14"/>
      <c r="Q462" s="14"/>
      <c r="R462" s="14"/>
      <c r="T462" s="14"/>
      <c r="X462" s="14"/>
      <c r="Z462" s="14"/>
      <c r="AA462" s="14"/>
      <c r="AB462" s="14"/>
      <c r="AC462" s="14"/>
      <c r="AD462" s="14"/>
      <c r="AE462" s="14"/>
      <c r="AF462" s="14"/>
      <c r="AG462" s="14"/>
      <c r="AH462" s="14"/>
      <c r="AI462" s="14"/>
      <c r="AJ462" s="14"/>
      <c r="AK462" s="14"/>
      <c r="AL462" s="14"/>
      <c r="AM462" s="14"/>
      <c r="AN462" s="14"/>
      <c r="AO462" s="14"/>
      <c r="AP462" s="14"/>
      <c r="AQ462" s="14"/>
      <c r="AR462" s="14"/>
      <c r="AS462" s="14"/>
      <c r="AT462" s="14"/>
      <c r="AU462" s="14"/>
      <c r="AV462" s="14"/>
      <c r="AW462" s="14"/>
      <c r="AX462" s="14"/>
      <c r="BA462" s="1"/>
      <c r="BH462" s="14"/>
      <c r="BK462" s="14"/>
      <c r="BL462" s="14"/>
      <c r="BM462" s="14"/>
      <c r="BN462" s="2"/>
      <c r="BO462" s="2"/>
      <c r="BV462" s="14"/>
      <c r="BW462" s="14"/>
      <c r="BX462" s="14"/>
      <c r="CC462" s="14"/>
      <c r="CF462" s="14"/>
      <c r="CV462" s="38"/>
    </row>
    <row r="463" spans="1:100" x14ac:dyDescent="0.25">
      <c r="A463" s="2"/>
      <c r="F463" s="14"/>
      <c r="K463" s="14"/>
      <c r="L463" s="14"/>
      <c r="M463" s="14"/>
      <c r="N463" s="14"/>
      <c r="O463" s="14"/>
      <c r="P463" s="14"/>
      <c r="Q463" s="14"/>
      <c r="R463" s="14"/>
      <c r="T463" s="14"/>
      <c r="X463" s="14"/>
      <c r="Z463" s="14"/>
      <c r="AA463" s="14"/>
      <c r="AB463" s="14"/>
      <c r="AC463" s="14"/>
      <c r="AD463" s="14"/>
      <c r="AE463" s="14"/>
      <c r="AF463" s="14"/>
      <c r="AG463" s="14"/>
      <c r="AH463" s="14"/>
      <c r="AI463" s="14"/>
      <c r="AJ463" s="14"/>
      <c r="AK463" s="14"/>
      <c r="AL463" s="14"/>
      <c r="AM463" s="14"/>
      <c r="AN463" s="14"/>
      <c r="AO463" s="14"/>
      <c r="AP463" s="14"/>
      <c r="AQ463" s="14"/>
      <c r="AR463" s="14"/>
      <c r="AS463" s="14"/>
      <c r="AT463" s="14"/>
      <c r="AU463" s="14"/>
      <c r="AV463" s="14"/>
      <c r="AW463" s="14"/>
      <c r="AX463" s="14"/>
      <c r="BA463" s="1"/>
      <c r="BH463" s="14"/>
      <c r="BK463" s="14"/>
      <c r="BL463" s="14"/>
      <c r="BM463" s="14"/>
      <c r="BN463" s="2"/>
      <c r="BO463" s="2"/>
      <c r="BV463" s="14"/>
      <c r="BW463" s="14"/>
      <c r="BX463" s="14"/>
      <c r="CC463" s="14"/>
      <c r="CF463" s="14"/>
      <c r="CV463" s="38"/>
    </row>
    <row r="464" spans="1:100" x14ac:dyDescent="0.25">
      <c r="A464" s="2"/>
      <c r="F464" s="14"/>
      <c r="K464" s="14"/>
      <c r="L464" s="14"/>
      <c r="M464" s="14"/>
      <c r="N464" s="14"/>
      <c r="O464" s="14"/>
      <c r="P464" s="14"/>
      <c r="Q464" s="14"/>
      <c r="R464" s="14"/>
      <c r="T464" s="14"/>
      <c r="X464" s="14"/>
      <c r="Z464" s="14"/>
      <c r="AA464" s="14"/>
      <c r="AB464" s="14"/>
      <c r="AC464" s="14"/>
      <c r="AD464" s="14"/>
      <c r="AE464" s="14"/>
      <c r="AF464" s="14"/>
      <c r="AG464" s="14"/>
      <c r="AH464" s="14"/>
      <c r="AI464" s="14"/>
      <c r="AJ464" s="14"/>
      <c r="AK464" s="14"/>
      <c r="AL464" s="14"/>
      <c r="AM464" s="14"/>
      <c r="AN464" s="14"/>
      <c r="AO464" s="14"/>
      <c r="AP464" s="14"/>
      <c r="AQ464" s="14"/>
      <c r="AR464" s="14"/>
      <c r="AS464" s="14"/>
      <c r="AT464" s="14"/>
      <c r="AU464" s="14"/>
      <c r="AV464" s="14"/>
      <c r="AW464" s="14"/>
      <c r="AX464" s="14"/>
      <c r="BA464" s="1"/>
      <c r="BH464" s="14"/>
      <c r="BK464" s="14"/>
      <c r="BL464" s="14"/>
      <c r="BM464" s="14"/>
      <c r="BN464" s="2"/>
      <c r="BO464" s="2"/>
      <c r="BV464" s="14"/>
      <c r="BW464" s="14"/>
      <c r="BX464" s="14"/>
      <c r="CC464" s="14"/>
      <c r="CF464" s="14"/>
      <c r="CV464" s="38"/>
    </row>
    <row r="465" spans="1:100" x14ac:dyDescent="0.25">
      <c r="A465" s="2"/>
      <c r="F465" s="14"/>
      <c r="K465" s="14"/>
      <c r="L465" s="14"/>
      <c r="M465" s="14"/>
      <c r="N465" s="14"/>
      <c r="O465" s="14"/>
      <c r="P465" s="14"/>
      <c r="Q465" s="14"/>
      <c r="R465" s="14"/>
      <c r="T465" s="14"/>
      <c r="X465" s="14"/>
      <c r="Z465" s="14"/>
      <c r="AA465" s="14"/>
      <c r="AB465" s="14"/>
      <c r="AC465" s="14"/>
      <c r="AD465" s="14"/>
      <c r="AE465" s="14"/>
      <c r="AF465" s="14"/>
      <c r="AG465" s="14"/>
      <c r="AH465" s="14"/>
      <c r="AI465" s="14"/>
      <c r="AJ465" s="14"/>
      <c r="AK465" s="14"/>
      <c r="AL465" s="14"/>
      <c r="AM465" s="14"/>
      <c r="AN465" s="14"/>
      <c r="AO465" s="14"/>
      <c r="AP465" s="14"/>
      <c r="AQ465" s="14"/>
      <c r="AR465" s="14"/>
      <c r="AS465" s="14"/>
      <c r="AT465" s="14"/>
      <c r="AU465" s="14"/>
      <c r="AV465" s="14"/>
      <c r="AW465" s="14"/>
      <c r="AX465" s="14"/>
      <c r="BA465" s="1"/>
      <c r="BH465" s="14"/>
      <c r="BK465" s="14"/>
      <c r="BL465" s="14"/>
      <c r="BM465" s="14"/>
      <c r="BN465" s="2"/>
      <c r="BO465" s="2"/>
      <c r="BV465" s="14"/>
      <c r="BW465" s="14"/>
      <c r="BX465" s="14"/>
      <c r="CC465" s="14"/>
      <c r="CF465" s="14"/>
      <c r="CV465" s="38"/>
    </row>
    <row r="466" spans="1:100" x14ac:dyDescent="0.25">
      <c r="A466" s="2"/>
      <c r="F466" s="14"/>
      <c r="K466" s="14"/>
      <c r="L466" s="14"/>
      <c r="M466" s="14"/>
      <c r="N466" s="14"/>
      <c r="O466" s="14"/>
      <c r="P466" s="14"/>
      <c r="Q466" s="14"/>
      <c r="R466" s="14"/>
      <c r="T466" s="14"/>
      <c r="X466" s="14"/>
      <c r="Z466" s="14"/>
      <c r="AA466" s="14"/>
      <c r="AB466" s="14"/>
      <c r="AC466" s="14"/>
      <c r="AD466" s="14"/>
      <c r="AE466" s="14"/>
      <c r="AF466" s="14"/>
      <c r="AG466" s="14"/>
      <c r="AH466" s="14"/>
      <c r="AI466" s="14"/>
      <c r="AJ466" s="14"/>
      <c r="AK466" s="14"/>
      <c r="AL466" s="14"/>
      <c r="AM466" s="14"/>
      <c r="AN466" s="14"/>
      <c r="AO466" s="14"/>
      <c r="AP466" s="14"/>
      <c r="AQ466" s="14"/>
      <c r="AR466" s="14"/>
      <c r="AS466" s="14"/>
      <c r="AT466" s="14"/>
      <c r="AU466" s="14"/>
      <c r="AV466" s="14"/>
      <c r="AW466" s="14"/>
      <c r="AX466" s="14"/>
      <c r="AZ466" s="18"/>
      <c r="BA466" s="1"/>
      <c r="BH466" s="14"/>
      <c r="BK466" s="14"/>
      <c r="BL466" s="14"/>
      <c r="BM466" s="14"/>
      <c r="BN466" s="2"/>
      <c r="BO466" s="2"/>
      <c r="BV466" s="14"/>
      <c r="BW466" s="14"/>
      <c r="BX466" s="14"/>
      <c r="CA466" s="18"/>
      <c r="CC466" s="14"/>
      <c r="CV466" s="38"/>
    </row>
    <row r="467" spans="1:100" x14ac:dyDescent="0.25">
      <c r="A467" s="2"/>
      <c r="F467" s="14"/>
      <c r="K467" s="14"/>
      <c r="L467" s="14"/>
      <c r="M467" s="14"/>
      <c r="N467" s="14"/>
      <c r="O467" s="14"/>
      <c r="P467" s="14"/>
      <c r="Q467" s="14"/>
      <c r="R467" s="14"/>
      <c r="T467" s="14"/>
      <c r="X467" s="14"/>
      <c r="Z467" s="14"/>
      <c r="AA467" s="14"/>
      <c r="AB467" s="14"/>
      <c r="AC467" s="14"/>
      <c r="AD467" s="14"/>
      <c r="AE467" s="14"/>
      <c r="AF467" s="14"/>
      <c r="AG467" s="14"/>
      <c r="AH467" s="14"/>
      <c r="AI467" s="14"/>
      <c r="AJ467" s="14"/>
      <c r="AK467" s="14"/>
      <c r="AL467" s="14"/>
      <c r="AM467" s="14"/>
      <c r="AN467" s="14"/>
      <c r="AO467" s="14"/>
      <c r="AP467" s="14"/>
      <c r="AQ467" s="14"/>
      <c r="AR467" s="14"/>
      <c r="AS467" s="14"/>
      <c r="AT467" s="14"/>
      <c r="AU467" s="14"/>
      <c r="AV467" s="14"/>
      <c r="AW467" s="14"/>
      <c r="AX467" s="14"/>
      <c r="BA467" s="1"/>
      <c r="BH467" s="14"/>
      <c r="BK467" s="14"/>
      <c r="BL467" s="14"/>
      <c r="BM467" s="14"/>
      <c r="BN467" s="2"/>
      <c r="BO467" s="2"/>
      <c r="BV467" s="14"/>
      <c r="BW467" s="14"/>
      <c r="BX467" s="14"/>
      <c r="CC467" s="14"/>
      <c r="CF467" s="14"/>
      <c r="CV467" s="38"/>
    </row>
    <row r="468" spans="1:100" x14ac:dyDescent="0.25">
      <c r="A468" s="2"/>
      <c r="F468" s="14"/>
      <c r="K468" s="14"/>
      <c r="L468" s="14"/>
      <c r="M468" s="14"/>
      <c r="N468" s="14"/>
      <c r="O468" s="14"/>
      <c r="P468" s="14"/>
      <c r="Q468" s="14"/>
      <c r="R468" s="14"/>
      <c r="T468" s="14"/>
      <c r="X468" s="14"/>
      <c r="Z468" s="14"/>
      <c r="AA468" s="14"/>
      <c r="AB468" s="14"/>
      <c r="AC468" s="14"/>
      <c r="AD468" s="14"/>
      <c r="AE468" s="14"/>
      <c r="AF468" s="14"/>
      <c r="AG468" s="14"/>
      <c r="AH468" s="14"/>
      <c r="AI468" s="14"/>
      <c r="AJ468" s="14"/>
      <c r="AK468" s="14"/>
      <c r="AL468" s="14"/>
      <c r="AM468" s="14"/>
      <c r="AN468" s="14"/>
      <c r="AO468" s="14"/>
      <c r="AP468" s="14"/>
      <c r="AQ468" s="14"/>
      <c r="AR468" s="14"/>
      <c r="AS468" s="14"/>
      <c r="AT468" s="14"/>
      <c r="AU468" s="14"/>
      <c r="AV468" s="14"/>
      <c r="AW468" s="14"/>
      <c r="AX468" s="14"/>
      <c r="BA468" s="1"/>
      <c r="BH468" s="14"/>
      <c r="BK468" s="14"/>
      <c r="BL468" s="14"/>
      <c r="BM468" s="14"/>
      <c r="BN468" s="2"/>
      <c r="BO468" s="2"/>
      <c r="BV468" s="14"/>
      <c r="BW468" s="14"/>
      <c r="BX468" s="14"/>
      <c r="CC468" s="14"/>
      <c r="CV468" s="38"/>
    </row>
    <row r="469" spans="1:100" x14ac:dyDescent="0.25">
      <c r="A469" s="2"/>
      <c r="F469" s="14"/>
      <c r="K469" s="14"/>
      <c r="L469" s="14"/>
      <c r="M469" s="14"/>
      <c r="N469" s="14"/>
      <c r="O469" s="14"/>
      <c r="P469" s="14"/>
      <c r="Q469" s="14"/>
      <c r="R469" s="14"/>
      <c r="T469" s="14"/>
      <c r="X469" s="14"/>
      <c r="Z469" s="14"/>
      <c r="AA469" s="14"/>
      <c r="AB469" s="14"/>
      <c r="AC469" s="14"/>
      <c r="AD469" s="14"/>
      <c r="AE469" s="14"/>
      <c r="AF469" s="14"/>
      <c r="AG469" s="14"/>
      <c r="AH469" s="14"/>
      <c r="AI469" s="14"/>
      <c r="AJ469" s="14"/>
      <c r="AK469" s="14"/>
      <c r="AL469" s="14"/>
      <c r="AM469" s="14"/>
      <c r="AN469" s="14"/>
      <c r="AO469" s="14"/>
      <c r="AP469" s="14"/>
      <c r="AQ469" s="14"/>
      <c r="AR469" s="14"/>
      <c r="AS469" s="14"/>
      <c r="AT469" s="14"/>
      <c r="AU469" s="14"/>
      <c r="AV469" s="14"/>
      <c r="AW469" s="14"/>
      <c r="AX469" s="14"/>
      <c r="BA469" s="1"/>
      <c r="BH469" s="14"/>
      <c r="BK469" s="14"/>
      <c r="BL469" s="14"/>
      <c r="BM469" s="14"/>
      <c r="BN469" s="2"/>
      <c r="BO469" s="2"/>
      <c r="BV469" s="14"/>
      <c r="BW469" s="14"/>
      <c r="BX469" s="14"/>
      <c r="CC469" s="14"/>
      <c r="CF469" s="14"/>
      <c r="CV469" s="38"/>
    </row>
    <row r="470" spans="1:100" x14ac:dyDescent="0.25">
      <c r="A470" s="2"/>
      <c r="F470" s="14"/>
      <c r="K470" s="14"/>
      <c r="L470" s="14"/>
      <c r="M470" s="14"/>
      <c r="N470" s="14"/>
      <c r="O470" s="14"/>
      <c r="P470" s="14"/>
      <c r="Q470" s="14"/>
      <c r="R470" s="14"/>
      <c r="T470" s="14"/>
      <c r="X470" s="14"/>
      <c r="Z470" s="14"/>
      <c r="AA470" s="14"/>
      <c r="AB470" s="14"/>
      <c r="AC470" s="14"/>
      <c r="AD470" s="14"/>
      <c r="AE470" s="14"/>
      <c r="AF470" s="14"/>
      <c r="AG470" s="14"/>
      <c r="AH470" s="14"/>
      <c r="AI470" s="14"/>
      <c r="AJ470" s="14"/>
      <c r="AK470" s="14"/>
      <c r="AL470" s="14"/>
      <c r="AM470" s="14"/>
      <c r="AN470" s="14"/>
      <c r="AO470" s="14"/>
      <c r="AP470" s="14"/>
      <c r="AQ470" s="14"/>
      <c r="AR470" s="14"/>
      <c r="AS470" s="14"/>
      <c r="AT470" s="14"/>
      <c r="AU470" s="14"/>
      <c r="AV470" s="14"/>
      <c r="AW470" s="14"/>
      <c r="AX470" s="14"/>
      <c r="BA470" s="1"/>
      <c r="BH470" s="14"/>
      <c r="BK470" s="14"/>
      <c r="BL470" s="14"/>
      <c r="BM470" s="14"/>
      <c r="BN470" s="2"/>
      <c r="BO470" s="2"/>
      <c r="BV470" s="14"/>
      <c r="BW470" s="14"/>
      <c r="BX470" s="14"/>
      <c r="CC470" s="14"/>
      <c r="CV470" s="38"/>
    </row>
    <row r="471" spans="1:100" x14ac:dyDescent="0.25">
      <c r="A471" s="2"/>
      <c r="F471" s="14"/>
      <c r="K471" s="14"/>
      <c r="L471" s="14"/>
      <c r="M471" s="14"/>
      <c r="N471" s="14"/>
      <c r="O471" s="14"/>
      <c r="P471" s="14"/>
      <c r="Q471" s="14"/>
      <c r="R471" s="14"/>
      <c r="T471" s="14"/>
      <c r="X471" s="14"/>
      <c r="Z471" s="14"/>
      <c r="AA471" s="14"/>
      <c r="AB471" s="14"/>
      <c r="AC471" s="14"/>
      <c r="AD471" s="14"/>
      <c r="AE471" s="14"/>
      <c r="AF471" s="14"/>
      <c r="AG471" s="14"/>
      <c r="AH471" s="14"/>
      <c r="AI471" s="14"/>
      <c r="AJ471" s="14"/>
      <c r="AK471" s="14"/>
      <c r="AL471" s="14"/>
      <c r="AM471" s="14"/>
      <c r="AN471" s="14"/>
      <c r="AO471" s="14"/>
      <c r="AP471" s="14"/>
      <c r="AQ471" s="14"/>
      <c r="AR471" s="14"/>
      <c r="AS471" s="14"/>
      <c r="AT471" s="14"/>
      <c r="AU471" s="14"/>
      <c r="AV471" s="14"/>
      <c r="AW471" s="14"/>
      <c r="AX471" s="14"/>
      <c r="BA471" s="1"/>
      <c r="BH471" s="14"/>
      <c r="BK471" s="14"/>
      <c r="BL471" s="14"/>
      <c r="BM471" s="14"/>
      <c r="BN471" s="2"/>
      <c r="BO471" s="2"/>
      <c r="BV471" s="14"/>
      <c r="BW471" s="14"/>
      <c r="BX471" s="14"/>
      <c r="CC471" s="14"/>
      <c r="CF471" s="14"/>
      <c r="CV471" s="38"/>
    </row>
    <row r="472" spans="1:100" x14ac:dyDescent="0.25">
      <c r="A472" s="2"/>
      <c r="F472" s="14"/>
      <c r="K472" s="14"/>
      <c r="L472" s="14"/>
      <c r="M472" s="14"/>
      <c r="N472" s="14"/>
      <c r="O472" s="14"/>
      <c r="P472" s="14"/>
      <c r="Q472" s="14"/>
      <c r="R472" s="14"/>
      <c r="T472" s="14"/>
      <c r="X472" s="14"/>
      <c r="Z472" s="14"/>
      <c r="AA472" s="14"/>
      <c r="AB472" s="14"/>
      <c r="AC472" s="14"/>
      <c r="AD472" s="14"/>
      <c r="AE472" s="14"/>
      <c r="AF472" s="14"/>
      <c r="AG472" s="14"/>
      <c r="AH472" s="14"/>
      <c r="AI472" s="14"/>
      <c r="AJ472" s="14"/>
      <c r="AK472" s="14"/>
      <c r="AL472" s="14"/>
      <c r="AM472" s="14"/>
      <c r="AN472" s="14"/>
      <c r="AO472" s="14"/>
      <c r="AP472" s="14"/>
      <c r="AQ472" s="14"/>
      <c r="AR472" s="14"/>
      <c r="AS472" s="14"/>
      <c r="AT472" s="14"/>
      <c r="AU472" s="14"/>
      <c r="AV472" s="14"/>
      <c r="AW472" s="14"/>
      <c r="AX472" s="14"/>
      <c r="BA472" s="1"/>
      <c r="BH472" s="14"/>
      <c r="BK472" s="14"/>
      <c r="BL472" s="14"/>
      <c r="BM472" s="14"/>
      <c r="BN472" s="2"/>
      <c r="BO472" s="2"/>
      <c r="BV472" s="14"/>
      <c r="BW472" s="14"/>
      <c r="BX472" s="14"/>
      <c r="CC472" s="14"/>
      <c r="CF472" s="14"/>
      <c r="CV472" s="38"/>
    </row>
    <row r="473" spans="1:100" x14ac:dyDescent="0.25">
      <c r="A473" s="2"/>
      <c r="F473" s="14"/>
      <c r="K473" s="14"/>
      <c r="L473" s="14"/>
      <c r="M473" s="14"/>
      <c r="N473" s="14"/>
      <c r="O473" s="14"/>
      <c r="P473" s="14"/>
      <c r="Q473" s="14"/>
      <c r="R473" s="14"/>
      <c r="T473" s="14"/>
      <c r="X473" s="14"/>
      <c r="Z473" s="14"/>
      <c r="AA473" s="14"/>
      <c r="AB473" s="14"/>
      <c r="AC473" s="14"/>
      <c r="AD473" s="14"/>
      <c r="AE473" s="14"/>
      <c r="AF473" s="14"/>
      <c r="AG473" s="14"/>
      <c r="AH473" s="14"/>
      <c r="AI473" s="14"/>
      <c r="AJ473" s="14"/>
      <c r="AK473" s="14"/>
      <c r="AL473" s="14"/>
      <c r="AM473" s="14"/>
      <c r="AN473" s="14"/>
      <c r="AO473" s="14"/>
      <c r="AP473" s="14"/>
      <c r="AQ473" s="14"/>
      <c r="AR473" s="14"/>
      <c r="AS473" s="14"/>
      <c r="AT473" s="14"/>
      <c r="AU473" s="14"/>
      <c r="AV473" s="14"/>
      <c r="AW473" s="14"/>
      <c r="AX473" s="14"/>
      <c r="BA473" s="1"/>
      <c r="BH473" s="14"/>
      <c r="BK473" s="14"/>
      <c r="BL473" s="14"/>
      <c r="BM473" s="14"/>
      <c r="BN473" s="2"/>
      <c r="BO473" s="2"/>
      <c r="BV473" s="14"/>
      <c r="BW473" s="14"/>
      <c r="BX473" s="14"/>
      <c r="CC473" s="14"/>
      <c r="CF473" s="14"/>
      <c r="CV473" s="38"/>
    </row>
    <row r="474" spans="1:100" x14ac:dyDescent="0.25">
      <c r="A474" s="2"/>
      <c r="F474" s="14"/>
      <c r="K474" s="14"/>
      <c r="L474" s="14"/>
      <c r="M474" s="14"/>
      <c r="N474" s="14"/>
      <c r="O474" s="14"/>
      <c r="P474" s="14"/>
      <c r="Q474" s="14"/>
      <c r="R474" s="14"/>
      <c r="T474" s="14"/>
      <c r="X474" s="14"/>
      <c r="Z474" s="14"/>
      <c r="AA474" s="14"/>
      <c r="AB474" s="14"/>
      <c r="AC474" s="14"/>
      <c r="AD474" s="14"/>
      <c r="AE474" s="14"/>
      <c r="AF474" s="14"/>
      <c r="AG474" s="14"/>
      <c r="AH474" s="14"/>
      <c r="AI474" s="14"/>
      <c r="AJ474" s="14"/>
      <c r="AK474" s="14"/>
      <c r="AL474" s="14"/>
      <c r="AM474" s="14"/>
      <c r="AN474" s="14"/>
      <c r="AO474" s="14"/>
      <c r="AP474" s="14"/>
      <c r="AQ474" s="14"/>
      <c r="AR474" s="14"/>
      <c r="AS474" s="14"/>
      <c r="AT474" s="14"/>
      <c r="AU474" s="14"/>
      <c r="AV474" s="14"/>
      <c r="AW474" s="14"/>
      <c r="AX474" s="14"/>
      <c r="BA474" s="1"/>
      <c r="BH474" s="14"/>
      <c r="BK474" s="14"/>
      <c r="BL474" s="14"/>
      <c r="BM474" s="14"/>
      <c r="BN474" s="2"/>
      <c r="BO474" s="2"/>
      <c r="BV474" s="14"/>
      <c r="BW474" s="14"/>
      <c r="BX474" s="14"/>
      <c r="CC474" s="14"/>
      <c r="CF474" s="14"/>
      <c r="CV474" s="38"/>
    </row>
    <row r="475" spans="1:100" x14ac:dyDescent="0.25">
      <c r="A475" s="2"/>
      <c r="F475" s="14"/>
      <c r="K475" s="14"/>
      <c r="L475" s="14"/>
      <c r="M475" s="14"/>
      <c r="N475" s="14"/>
      <c r="O475" s="14"/>
      <c r="P475" s="14"/>
      <c r="Q475" s="14"/>
      <c r="R475" s="14"/>
      <c r="T475" s="14"/>
      <c r="X475" s="14"/>
      <c r="Z475" s="14"/>
      <c r="AA475" s="14"/>
      <c r="AB475" s="14"/>
      <c r="AC475" s="14"/>
      <c r="AD475" s="14"/>
      <c r="AE475" s="14"/>
      <c r="AF475" s="14"/>
      <c r="AG475" s="14"/>
      <c r="AH475" s="14"/>
      <c r="AI475" s="14"/>
      <c r="AJ475" s="14"/>
      <c r="AK475" s="14"/>
      <c r="AL475" s="14"/>
      <c r="AM475" s="14"/>
      <c r="AN475" s="14"/>
      <c r="AO475" s="14"/>
      <c r="AP475" s="14"/>
      <c r="AQ475" s="14"/>
      <c r="AR475" s="14"/>
      <c r="AS475" s="14"/>
      <c r="AT475" s="14"/>
      <c r="AU475" s="14"/>
      <c r="AV475" s="14"/>
      <c r="AW475" s="14"/>
      <c r="AX475" s="14"/>
      <c r="BA475" s="1"/>
      <c r="BH475" s="14"/>
      <c r="BK475" s="14"/>
      <c r="BL475" s="14"/>
      <c r="BM475" s="14"/>
      <c r="BN475" s="2"/>
      <c r="BO475" s="2"/>
      <c r="BV475" s="14"/>
      <c r="BW475" s="14"/>
      <c r="BX475" s="14"/>
      <c r="CC475" s="14"/>
      <c r="CF475" s="14"/>
      <c r="CV475" s="38"/>
    </row>
    <row r="476" spans="1:100" x14ac:dyDescent="0.25">
      <c r="A476" s="2"/>
      <c r="F476" s="14"/>
      <c r="K476" s="14"/>
      <c r="L476" s="14"/>
      <c r="M476" s="14"/>
      <c r="N476" s="14"/>
      <c r="O476" s="14"/>
      <c r="P476" s="14"/>
      <c r="Q476" s="14"/>
      <c r="R476" s="14"/>
      <c r="T476" s="14"/>
      <c r="X476" s="14"/>
      <c r="Z476" s="14"/>
      <c r="AA476" s="14"/>
      <c r="AB476" s="14"/>
      <c r="AC476" s="14"/>
      <c r="AD476" s="14"/>
      <c r="AE476" s="14"/>
      <c r="AF476" s="14"/>
      <c r="AG476" s="14"/>
      <c r="AH476" s="14"/>
      <c r="AI476" s="14"/>
      <c r="AJ476" s="14"/>
      <c r="AK476" s="14"/>
      <c r="AL476" s="14"/>
      <c r="AM476" s="14"/>
      <c r="AN476" s="14"/>
      <c r="AO476" s="14"/>
      <c r="AP476" s="14"/>
      <c r="AQ476" s="14"/>
      <c r="AR476" s="14"/>
      <c r="AS476" s="14"/>
      <c r="AT476" s="14"/>
      <c r="AU476" s="14"/>
      <c r="AV476" s="14"/>
      <c r="AW476" s="14"/>
      <c r="AX476" s="14"/>
      <c r="AZ476" s="18"/>
      <c r="BA476" s="1"/>
      <c r="BH476" s="14"/>
      <c r="BK476" s="14"/>
      <c r="BL476" s="14"/>
      <c r="BM476" s="14"/>
      <c r="BN476" s="2"/>
      <c r="BO476" s="2"/>
      <c r="BV476" s="14"/>
      <c r="BW476" s="14"/>
      <c r="BX476" s="14"/>
      <c r="CA476" s="18"/>
      <c r="CC476" s="14"/>
      <c r="CV476" s="38"/>
    </row>
    <row r="477" spans="1:100" x14ac:dyDescent="0.25">
      <c r="A477" s="2"/>
      <c r="F477" s="14"/>
      <c r="K477" s="14"/>
      <c r="L477" s="14"/>
      <c r="M477" s="14"/>
      <c r="N477" s="14"/>
      <c r="O477" s="14"/>
      <c r="P477" s="14"/>
      <c r="Q477" s="14"/>
      <c r="R477" s="14"/>
      <c r="T477" s="14"/>
      <c r="X477" s="14"/>
      <c r="Z477" s="14"/>
      <c r="AA477" s="14"/>
      <c r="AB477" s="14"/>
      <c r="AC477" s="14"/>
      <c r="AD477" s="14"/>
      <c r="AE477" s="14"/>
      <c r="AF477" s="14"/>
      <c r="AG477" s="14"/>
      <c r="AH477" s="14"/>
      <c r="AI477" s="14"/>
      <c r="AJ477" s="14"/>
      <c r="AK477" s="14"/>
      <c r="AL477" s="14"/>
      <c r="AM477" s="14"/>
      <c r="AN477" s="14"/>
      <c r="AO477" s="14"/>
      <c r="AP477" s="14"/>
      <c r="AQ477" s="14"/>
      <c r="AR477" s="14"/>
      <c r="AS477" s="14"/>
      <c r="AT477" s="14"/>
      <c r="AU477" s="14"/>
      <c r="AV477" s="14"/>
      <c r="AW477" s="14"/>
      <c r="AX477" s="14"/>
      <c r="BA477" s="1"/>
      <c r="BH477" s="14"/>
      <c r="BK477" s="14"/>
      <c r="BL477" s="14"/>
      <c r="BM477" s="14"/>
      <c r="BN477" s="2"/>
      <c r="BO477" s="2"/>
      <c r="BV477" s="14"/>
      <c r="BW477" s="14"/>
      <c r="BX477" s="14"/>
      <c r="CC477" s="14"/>
      <c r="CF477" s="14"/>
      <c r="CV477" s="38"/>
    </row>
    <row r="478" spans="1:100" x14ac:dyDescent="0.25">
      <c r="A478" s="2"/>
      <c r="F478" s="14"/>
      <c r="K478" s="14"/>
      <c r="L478" s="14"/>
      <c r="M478" s="14"/>
      <c r="N478" s="14"/>
      <c r="O478" s="14"/>
      <c r="P478" s="14"/>
      <c r="Q478" s="14"/>
      <c r="R478" s="14"/>
      <c r="T478" s="14"/>
      <c r="X478" s="14"/>
      <c r="Z478" s="14"/>
      <c r="AA478" s="14"/>
      <c r="AB478" s="14"/>
      <c r="AC478" s="14"/>
      <c r="AD478" s="14"/>
      <c r="AE478" s="14"/>
      <c r="AF478" s="14"/>
      <c r="AG478" s="14"/>
      <c r="AH478" s="14"/>
      <c r="AI478" s="14"/>
      <c r="AJ478" s="14"/>
      <c r="AK478" s="14"/>
      <c r="AL478" s="14"/>
      <c r="AM478" s="14"/>
      <c r="AN478" s="14"/>
      <c r="AO478" s="14"/>
      <c r="AP478" s="14"/>
      <c r="AQ478" s="14"/>
      <c r="AR478" s="14"/>
      <c r="AS478" s="14"/>
      <c r="AT478" s="14"/>
      <c r="AU478" s="14"/>
      <c r="AV478" s="14"/>
      <c r="AW478" s="14"/>
      <c r="AX478" s="14"/>
      <c r="BA478" s="1"/>
      <c r="BH478" s="14"/>
      <c r="BK478" s="14"/>
      <c r="BL478" s="14"/>
      <c r="BM478" s="14"/>
      <c r="BN478" s="2"/>
      <c r="BO478" s="2"/>
      <c r="BV478" s="14"/>
      <c r="BW478" s="14"/>
      <c r="BX478" s="14"/>
      <c r="CC478" s="14"/>
      <c r="CV478" s="38"/>
    </row>
    <row r="479" spans="1:100" x14ac:dyDescent="0.25">
      <c r="A479" s="2"/>
      <c r="F479" s="14"/>
      <c r="K479" s="14"/>
      <c r="L479" s="14"/>
      <c r="M479" s="14"/>
      <c r="N479" s="14"/>
      <c r="O479" s="14"/>
      <c r="P479" s="14"/>
      <c r="Q479" s="14"/>
      <c r="R479" s="14"/>
      <c r="T479" s="14"/>
      <c r="X479" s="14"/>
      <c r="Z479" s="14"/>
      <c r="AA479" s="14"/>
      <c r="AB479" s="14"/>
      <c r="AC479" s="14"/>
      <c r="AD479" s="14"/>
      <c r="AE479" s="14"/>
      <c r="AF479" s="14"/>
      <c r="AG479" s="14"/>
      <c r="AH479" s="14"/>
      <c r="AI479" s="14"/>
      <c r="AJ479" s="14"/>
      <c r="AK479" s="14"/>
      <c r="AL479" s="14"/>
      <c r="AM479" s="14"/>
      <c r="AN479" s="14"/>
      <c r="AO479" s="14"/>
      <c r="AP479" s="14"/>
      <c r="AQ479" s="14"/>
      <c r="AR479" s="14"/>
      <c r="AS479" s="14"/>
      <c r="AT479" s="14"/>
      <c r="AU479" s="14"/>
      <c r="AV479" s="14"/>
      <c r="AW479" s="14"/>
      <c r="AX479" s="14"/>
      <c r="BA479" s="1"/>
      <c r="BH479" s="14"/>
      <c r="BK479" s="14"/>
      <c r="BL479" s="14"/>
      <c r="BM479" s="14"/>
      <c r="BN479" s="2"/>
      <c r="BO479" s="2"/>
      <c r="BV479" s="14"/>
      <c r="BW479" s="14"/>
      <c r="BX479" s="14"/>
      <c r="CC479" s="14"/>
      <c r="CF479" s="14"/>
      <c r="CV479" s="38"/>
    </row>
    <row r="480" spans="1:100" x14ac:dyDescent="0.25">
      <c r="A480" s="2"/>
      <c r="F480" s="14"/>
      <c r="K480" s="14"/>
      <c r="L480" s="14"/>
      <c r="M480" s="14"/>
      <c r="N480" s="14"/>
      <c r="O480" s="14"/>
      <c r="P480" s="14"/>
      <c r="Q480" s="14"/>
      <c r="R480" s="14"/>
      <c r="T480" s="14"/>
      <c r="X480" s="14"/>
      <c r="Z480" s="14"/>
      <c r="AA480" s="14"/>
      <c r="AB480" s="14"/>
      <c r="AC480" s="14"/>
      <c r="AD480" s="14"/>
      <c r="AE480" s="14"/>
      <c r="AF480" s="14"/>
      <c r="AG480" s="14"/>
      <c r="AH480" s="14"/>
      <c r="AI480" s="14"/>
      <c r="AJ480" s="14"/>
      <c r="AK480" s="14"/>
      <c r="AL480" s="14"/>
      <c r="AM480" s="14"/>
      <c r="AN480" s="14"/>
      <c r="AO480" s="14"/>
      <c r="AP480" s="14"/>
      <c r="AQ480" s="14"/>
      <c r="AR480" s="14"/>
      <c r="AS480" s="14"/>
      <c r="AT480" s="14"/>
      <c r="AU480" s="14"/>
      <c r="AV480" s="14"/>
      <c r="AW480" s="14"/>
      <c r="AX480" s="14"/>
      <c r="BA480" s="1"/>
      <c r="BH480" s="14"/>
      <c r="BK480" s="14"/>
      <c r="BL480" s="14"/>
      <c r="BM480" s="14"/>
      <c r="BN480" s="2"/>
      <c r="BO480" s="2"/>
      <c r="BV480" s="14"/>
      <c r="BW480" s="14"/>
      <c r="BX480" s="14"/>
      <c r="CC480" s="14"/>
      <c r="CV480" s="38"/>
    </row>
    <row r="481" spans="1:100" x14ac:dyDescent="0.25">
      <c r="A481" s="2"/>
      <c r="F481" s="14"/>
      <c r="K481" s="14"/>
      <c r="L481" s="14"/>
      <c r="M481" s="14"/>
      <c r="N481" s="14"/>
      <c r="O481" s="14"/>
      <c r="P481" s="14"/>
      <c r="Q481" s="14"/>
      <c r="R481" s="14"/>
      <c r="T481" s="14"/>
      <c r="X481" s="14"/>
      <c r="Z481" s="14"/>
      <c r="AA481" s="14"/>
      <c r="AB481" s="14"/>
      <c r="AC481" s="14"/>
      <c r="AD481" s="14"/>
      <c r="AE481" s="14"/>
      <c r="AF481" s="14"/>
      <c r="AG481" s="14"/>
      <c r="AH481" s="14"/>
      <c r="AI481" s="14"/>
      <c r="AJ481" s="14"/>
      <c r="AK481" s="14"/>
      <c r="AL481" s="14"/>
      <c r="AM481" s="14"/>
      <c r="AN481" s="14"/>
      <c r="AO481" s="14"/>
      <c r="AP481" s="14"/>
      <c r="AQ481" s="14"/>
      <c r="AR481" s="14"/>
      <c r="AS481" s="14"/>
      <c r="AT481" s="14"/>
      <c r="AU481" s="14"/>
      <c r="AV481" s="14"/>
      <c r="AW481" s="14"/>
      <c r="AX481" s="14"/>
      <c r="BA481" s="1"/>
      <c r="BH481" s="14"/>
      <c r="BK481" s="14"/>
      <c r="BL481" s="14"/>
      <c r="BM481" s="14"/>
      <c r="BN481" s="2"/>
      <c r="BO481" s="2"/>
      <c r="BV481" s="14"/>
      <c r="BW481" s="14"/>
      <c r="BX481" s="14"/>
      <c r="CC481" s="14"/>
      <c r="CF481" s="14"/>
      <c r="CV481" s="38"/>
    </row>
    <row r="482" spans="1:100" x14ac:dyDescent="0.25">
      <c r="A482" s="2"/>
      <c r="F482" s="14"/>
      <c r="K482" s="14"/>
      <c r="L482" s="14"/>
      <c r="M482" s="14"/>
      <c r="N482" s="14"/>
      <c r="O482" s="14"/>
      <c r="P482" s="14"/>
      <c r="Q482" s="14"/>
      <c r="R482" s="14"/>
      <c r="T482" s="14"/>
      <c r="X482" s="14"/>
      <c r="Z482" s="14"/>
      <c r="AA482" s="14"/>
      <c r="AB482" s="14"/>
      <c r="AC482" s="14"/>
      <c r="AD482" s="14"/>
      <c r="AE482" s="14"/>
      <c r="AF482" s="14"/>
      <c r="AG482" s="14"/>
      <c r="AH482" s="14"/>
      <c r="AI482" s="14"/>
      <c r="AJ482" s="14"/>
      <c r="AK482" s="14"/>
      <c r="AL482" s="14"/>
      <c r="AM482" s="14"/>
      <c r="AN482" s="14"/>
      <c r="AO482" s="14"/>
      <c r="AP482" s="14"/>
      <c r="AQ482" s="14"/>
      <c r="AR482" s="14"/>
      <c r="AS482" s="14"/>
      <c r="AT482" s="14"/>
      <c r="AU482" s="14"/>
      <c r="AV482" s="14"/>
      <c r="AW482" s="14"/>
      <c r="AX482" s="14"/>
      <c r="BA482" s="1"/>
      <c r="BH482" s="14"/>
      <c r="BK482" s="14"/>
      <c r="BL482" s="14"/>
      <c r="BM482" s="14"/>
      <c r="BN482" s="2"/>
      <c r="BO482" s="2"/>
      <c r="BV482" s="14"/>
      <c r="BW482" s="14"/>
      <c r="BX482" s="14"/>
      <c r="CC482" s="14"/>
      <c r="CF482" s="14"/>
      <c r="CV482" s="38"/>
    </row>
    <row r="483" spans="1:100" x14ac:dyDescent="0.25">
      <c r="A483" s="2"/>
      <c r="F483" s="14"/>
      <c r="K483" s="14"/>
      <c r="L483" s="14"/>
      <c r="M483" s="14"/>
      <c r="N483" s="14"/>
      <c r="O483" s="14"/>
      <c r="P483" s="14"/>
      <c r="Q483" s="14"/>
      <c r="R483" s="14"/>
      <c r="T483" s="14"/>
      <c r="X483" s="14"/>
      <c r="Z483" s="14"/>
      <c r="AA483" s="14"/>
      <c r="AB483" s="14"/>
      <c r="AC483" s="14"/>
      <c r="AD483" s="14"/>
      <c r="AE483" s="14"/>
      <c r="AF483" s="14"/>
      <c r="AG483" s="14"/>
      <c r="AH483" s="14"/>
      <c r="AI483" s="14"/>
      <c r="AJ483" s="14"/>
      <c r="AK483" s="14"/>
      <c r="AL483" s="14"/>
      <c r="AM483" s="14"/>
      <c r="AN483" s="14"/>
      <c r="AO483" s="14"/>
      <c r="AP483" s="14"/>
      <c r="AQ483" s="14"/>
      <c r="AR483" s="14"/>
      <c r="AS483" s="14"/>
      <c r="AT483" s="14"/>
      <c r="AU483" s="14"/>
      <c r="AV483" s="14"/>
      <c r="AW483" s="14"/>
      <c r="AX483" s="14"/>
      <c r="BA483" s="1"/>
      <c r="BH483" s="14"/>
      <c r="BK483" s="14"/>
      <c r="BL483" s="14"/>
      <c r="BM483" s="14"/>
      <c r="BN483" s="2"/>
      <c r="BO483" s="2"/>
      <c r="BV483" s="14"/>
      <c r="BW483" s="14"/>
      <c r="BX483" s="14"/>
      <c r="CC483" s="14"/>
      <c r="CF483" s="14"/>
      <c r="CV483" s="38"/>
    </row>
    <row r="484" spans="1:100" x14ac:dyDescent="0.25">
      <c r="A484" s="2"/>
      <c r="F484" s="14"/>
      <c r="K484" s="14"/>
      <c r="L484" s="14"/>
      <c r="M484" s="14"/>
      <c r="N484" s="14"/>
      <c r="O484" s="14"/>
      <c r="P484" s="14"/>
      <c r="Q484" s="14"/>
      <c r="R484" s="14"/>
      <c r="T484" s="14"/>
      <c r="X484" s="14"/>
      <c r="Z484" s="14"/>
      <c r="AA484" s="14"/>
      <c r="AB484" s="14"/>
      <c r="AC484" s="14"/>
      <c r="AD484" s="14"/>
      <c r="AE484" s="14"/>
      <c r="AF484" s="14"/>
      <c r="AG484" s="14"/>
      <c r="AH484" s="14"/>
      <c r="AI484" s="14"/>
      <c r="AJ484" s="14"/>
      <c r="AK484" s="14"/>
      <c r="AL484" s="14"/>
      <c r="AM484" s="14"/>
      <c r="AN484" s="14"/>
      <c r="AO484" s="14"/>
      <c r="AP484" s="14"/>
      <c r="AQ484" s="14"/>
      <c r="AR484" s="14"/>
      <c r="AS484" s="14"/>
      <c r="AT484" s="14"/>
      <c r="AU484" s="14"/>
      <c r="AV484" s="14"/>
      <c r="AW484" s="14"/>
      <c r="AX484" s="14"/>
      <c r="BA484" s="1"/>
      <c r="BH484" s="14"/>
      <c r="BK484" s="14"/>
      <c r="BL484" s="14"/>
      <c r="BM484" s="14"/>
      <c r="BN484" s="2"/>
      <c r="BO484" s="2"/>
      <c r="BV484" s="14"/>
      <c r="BW484" s="14"/>
      <c r="BX484" s="14"/>
      <c r="CC484" s="14"/>
      <c r="CF484" s="14"/>
      <c r="CV484" s="38"/>
    </row>
    <row r="485" spans="1:100" x14ac:dyDescent="0.25">
      <c r="A485" s="2"/>
      <c r="F485" s="14"/>
      <c r="K485" s="14"/>
      <c r="L485" s="14"/>
      <c r="M485" s="14"/>
      <c r="N485" s="14"/>
      <c r="O485" s="14"/>
      <c r="P485" s="14"/>
      <c r="Q485" s="14"/>
      <c r="R485" s="14"/>
      <c r="T485" s="14"/>
      <c r="X485" s="14"/>
      <c r="Z485" s="14"/>
      <c r="AA485" s="14"/>
      <c r="AB485" s="14"/>
      <c r="AC485" s="14"/>
      <c r="AD485" s="14"/>
      <c r="AE485" s="14"/>
      <c r="AF485" s="14"/>
      <c r="AG485" s="14"/>
      <c r="AH485" s="14"/>
      <c r="AI485" s="14"/>
      <c r="AJ485" s="14"/>
      <c r="AK485" s="14"/>
      <c r="AL485" s="14"/>
      <c r="AM485" s="14"/>
      <c r="AN485" s="14"/>
      <c r="AO485" s="14"/>
      <c r="AP485" s="14"/>
      <c r="AQ485" s="14"/>
      <c r="AR485" s="14"/>
      <c r="AS485" s="14"/>
      <c r="AT485" s="14"/>
      <c r="AU485" s="14"/>
      <c r="AV485" s="14"/>
      <c r="AW485" s="14"/>
      <c r="AX485" s="14"/>
      <c r="BA485" s="1"/>
      <c r="BH485" s="14"/>
      <c r="BK485" s="14"/>
      <c r="BL485" s="14"/>
      <c r="BM485" s="14"/>
      <c r="BN485" s="2"/>
      <c r="BO485" s="2"/>
      <c r="BV485" s="14"/>
      <c r="BW485" s="14"/>
      <c r="BX485" s="14"/>
      <c r="CC485" s="14"/>
      <c r="CF485" s="14"/>
      <c r="CV485" s="38"/>
    </row>
    <row r="486" spans="1:100" x14ac:dyDescent="0.25">
      <c r="A486" s="2"/>
      <c r="F486" s="14"/>
      <c r="K486" s="14"/>
      <c r="L486" s="14"/>
      <c r="M486" s="14"/>
      <c r="N486" s="14"/>
      <c r="O486" s="14"/>
      <c r="P486" s="14"/>
      <c r="Q486" s="14"/>
      <c r="R486" s="14"/>
      <c r="T486" s="14"/>
      <c r="X486" s="14"/>
      <c r="Z486" s="14"/>
      <c r="AA486" s="14"/>
      <c r="AB486" s="14"/>
      <c r="AC486" s="14"/>
      <c r="AD486" s="14"/>
      <c r="AE486" s="14"/>
      <c r="AF486" s="14"/>
      <c r="AG486" s="14"/>
      <c r="AH486" s="14"/>
      <c r="AI486" s="14"/>
      <c r="AJ486" s="14"/>
      <c r="AK486" s="14"/>
      <c r="AL486" s="14"/>
      <c r="AM486" s="14"/>
      <c r="AN486" s="14"/>
      <c r="AO486" s="14"/>
      <c r="AP486" s="14"/>
      <c r="AQ486" s="14"/>
      <c r="AR486" s="14"/>
      <c r="AS486" s="14"/>
      <c r="AT486" s="14"/>
      <c r="AU486" s="14"/>
      <c r="AV486" s="14"/>
      <c r="AW486" s="14"/>
      <c r="AX486" s="14"/>
      <c r="AZ486" s="18"/>
      <c r="BA486" s="1"/>
      <c r="BH486" s="14"/>
      <c r="BK486" s="14"/>
      <c r="BL486" s="14"/>
      <c r="BM486" s="14"/>
      <c r="BN486" s="2"/>
      <c r="BO486" s="2"/>
      <c r="BV486" s="14"/>
      <c r="BW486" s="14"/>
      <c r="BX486" s="14"/>
      <c r="CA486" s="18"/>
      <c r="CC486" s="14"/>
      <c r="CV486" s="38"/>
    </row>
    <row r="487" spans="1:100" x14ac:dyDescent="0.25">
      <c r="A487" s="2"/>
      <c r="F487" s="14"/>
      <c r="K487" s="14"/>
      <c r="L487" s="14"/>
      <c r="M487" s="14"/>
      <c r="N487" s="14"/>
      <c r="O487" s="14"/>
      <c r="P487" s="14"/>
      <c r="Q487" s="14"/>
      <c r="R487" s="14"/>
      <c r="T487" s="14"/>
      <c r="X487" s="14"/>
      <c r="Z487" s="14"/>
      <c r="AA487" s="14"/>
      <c r="AB487" s="14"/>
      <c r="AC487" s="14"/>
      <c r="AD487" s="14"/>
      <c r="AE487" s="14"/>
      <c r="AF487" s="14"/>
      <c r="AG487" s="14"/>
      <c r="AH487" s="14"/>
      <c r="AI487" s="14"/>
      <c r="AJ487" s="14"/>
      <c r="AK487" s="14"/>
      <c r="AL487" s="14"/>
      <c r="AM487" s="14"/>
      <c r="AN487" s="14"/>
      <c r="AO487" s="14"/>
      <c r="AP487" s="14"/>
      <c r="AQ487" s="14"/>
      <c r="AR487" s="14"/>
      <c r="AS487" s="14"/>
      <c r="AT487" s="14"/>
      <c r="AU487" s="14"/>
      <c r="AV487" s="14"/>
      <c r="AW487" s="14"/>
      <c r="AX487" s="14"/>
      <c r="BA487" s="1"/>
      <c r="BH487" s="14"/>
      <c r="BK487" s="14"/>
      <c r="BL487" s="14"/>
      <c r="BM487" s="14"/>
      <c r="BN487" s="2"/>
      <c r="BO487" s="2"/>
      <c r="BV487" s="14"/>
      <c r="BW487" s="14"/>
      <c r="BX487" s="14"/>
      <c r="CC487" s="14"/>
      <c r="CF487" s="14"/>
      <c r="CV487" s="38"/>
    </row>
    <row r="488" spans="1:100" x14ac:dyDescent="0.25">
      <c r="A488" s="2"/>
      <c r="F488" s="14"/>
      <c r="K488" s="14"/>
      <c r="L488" s="14"/>
      <c r="M488" s="14"/>
      <c r="N488" s="14"/>
      <c r="O488" s="14"/>
      <c r="P488" s="14"/>
      <c r="Q488" s="14"/>
      <c r="R488" s="14"/>
      <c r="T488" s="14"/>
      <c r="X488" s="14"/>
      <c r="Z488" s="14"/>
      <c r="AA488" s="14"/>
      <c r="AB488" s="14"/>
      <c r="AC488" s="14"/>
      <c r="AD488" s="14"/>
      <c r="AE488" s="14"/>
      <c r="AF488" s="14"/>
      <c r="AG488" s="14"/>
      <c r="AH488" s="14"/>
      <c r="AI488" s="14"/>
      <c r="AJ488" s="14"/>
      <c r="AK488" s="14"/>
      <c r="AL488" s="14"/>
      <c r="AM488" s="14"/>
      <c r="AN488" s="14"/>
      <c r="AO488" s="14"/>
      <c r="AP488" s="14"/>
      <c r="AQ488" s="14"/>
      <c r="AR488" s="14"/>
      <c r="AS488" s="14"/>
      <c r="AT488" s="14"/>
      <c r="AU488" s="14"/>
      <c r="AV488" s="14"/>
      <c r="AW488" s="14"/>
      <c r="AX488" s="14"/>
      <c r="BA488" s="1"/>
      <c r="BH488" s="14"/>
      <c r="BK488" s="14"/>
      <c r="BL488" s="14"/>
      <c r="BM488" s="14"/>
      <c r="BN488" s="2"/>
      <c r="BO488" s="2"/>
      <c r="BV488" s="14"/>
      <c r="BW488" s="14"/>
      <c r="BX488" s="14"/>
      <c r="CC488" s="14"/>
      <c r="CV488" s="38"/>
    </row>
    <row r="489" spans="1:100" x14ac:dyDescent="0.25">
      <c r="A489" s="2"/>
      <c r="F489" s="14"/>
      <c r="K489" s="14"/>
      <c r="L489" s="14"/>
      <c r="M489" s="14"/>
      <c r="N489" s="14"/>
      <c r="O489" s="14"/>
      <c r="P489" s="14"/>
      <c r="Q489" s="14"/>
      <c r="R489" s="14"/>
      <c r="T489" s="14"/>
      <c r="X489" s="14"/>
      <c r="Z489" s="14"/>
      <c r="AA489" s="14"/>
      <c r="AB489" s="14"/>
      <c r="AC489" s="14"/>
      <c r="AD489" s="14"/>
      <c r="AE489" s="14"/>
      <c r="AF489" s="14"/>
      <c r="AG489" s="14"/>
      <c r="AH489" s="14"/>
      <c r="AI489" s="14"/>
      <c r="AJ489" s="14"/>
      <c r="AK489" s="14"/>
      <c r="AL489" s="14"/>
      <c r="AM489" s="14"/>
      <c r="AN489" s="14"/>
      <c r="AO489" s="14"/>
      <c r="AP489" s="14"/>
      <c r="AQ489" s="14"/>
      <c r="AR489" s="14"/>
      <c r="AS489" s="14"/>
      <c r="AT489" s="14"/>
      <c r="AU489" s="14"/>
      <c r="AV489" s="14"/>
      <c r="AW489" s="14"/>
      <c r="AX489" s="14"/>
      <c r="BA489" s="1"/>
      <c r="BH489" s="14"/>
      <c r="BK489" s="14"/>
      <c r="BL489" s="14"/>
      <c r="BM489" s="14"/>
      <c r="BN489" s="2"/>
      <c r="BO489" s="2"/>
      <c r="BV489" s="14"/>
      <c r="BW489" s="14"/>
      <c r="BX489" s="14"/>
      <c r="CC489" s="14"/>
      <c r="CF489" s="14"/>
      <c r="CV489" s="38"/>
    </row>
    <row r="490" spans="1:100" x14ac:dyDescent="0.25">
      <c r="A490" s="2"/>
      <c r="F490" s="14"/>
      <c r="K490" s="14"/>
      <c r="L490" s="14"/>
      <c r="M490" s="14"/>
      <c r="N490" s="14"/>
      <c r="O490" s="14"/>
      <c r="P490" s="14"/>
      <c r="Q490" s="14"/>
      <c r="R490" s="14"/>
      <c r="T490" s="14"/>
      <c r="X490" s="14"/>
      <c r="Z490" s="14"/>
      <c r="AA490" s="14"/>
      <c r="AB490" s="14"/>
      <c r="AC490" s="14"/>
      <c r="AD490" s="14"/>
      <c r="AE490" s="14"/>
      <c r="AF490" s="14"/>
      <c r="AG490" s="14"/>
      <c r="AH490" s="14"/>
      <c r="AI490" s="14"/>
      <c r="AJ490" s="14"/>
      <c r="AK490" s="14"/>
      <c r="AL490" s="14"/>
      <c r="AM490" s="14"/>
      <c r="AN490" s="14"/>
      <c r="AO490" s="14"/>
      <c r="AP490" s="14"/>
      <c r="AQ490" s="14"/>
      <c r="AR490" s="14"/>
      <c r="AS490" s="14"/>
      <c r="AT490" s="14"/>
      <c r="AU490" s="14"/>
      <c r="AV490" s="14"/>
      <c r="AW490" s="14"/>
      <c r="AX490" s="14"/>
      <c r="BA490" s="1"/>
      <c r="BH490" s="14"/>
      <c r="BK490" s="14"/>
      <c r="BL490" s="14"/>
      <c r="BM490" s="14"/>
      <c r="BN490" s="2"/>
      <c r="BO490" s="2"/>
      <c r="BV490" s="14"/>
      <c r="BW490" s="14"/>
      <c r="BX490" s="14"/>
      <c r="CC490" s="14"/>
      <c r="CV490" s="38"/>
    </row>
    <row r="491" spans="1:100" x14ac:dyDescent="0.25">
      <c r="A491" s="2"/>
      <c r="F491" s="14"/>
      <c r="K491" s="14"/>
      <c r="L491" s="14"/>
      <c r="M491" s="14"/>
      <c r="N491" s="14"/>
      <c r="O491" s="14"/>
      <c r="P491" s="14"/>
      <c r="Q491" s="14"/>
      <c r="R491" s="14"/>
      <c r="T491" s="14"/>
      <c r="X491" s="14"/>
      <c r="Z491" s="14"/>
      <c r="AA491" s="14"/>
      <c r="AB491" s="14"/>
      <c r="AC491" s="14"/>
      <c r="AD491" s="14"/>
      <c r="AE491" s="14"/>
      <c r="AF491" s="14"/>
      <c r="AG491" s="14"/>
      <c r="AH491" s="14"/>
      <c r="AI491" s="14"/>
      <c r="AJ491" s="14"/>
      <c r="AK491" s="14"/>
      <c r="AL491" s="14"/>
      <c r="AM491" s="14"/>
      <c r="AN491" s="14"/>
      <c r="AO491" s="14"/>
      <c r="AP491" s="14"/>
      <c r="AQ491" s="14"/>
      <c r="AR491" s="14"/>
      <c r="AS491" s="14"/>
      <c r="AT491" s="14"/>
      <c r="AU491" s="14"/>
      <c r="AV491" s="14"/>
      <c r="AW491" s="14"/>
      <c r="AX491" s="14"/>
      <c r="BA491" s="1"/>
      <c r="BH491" s="14"/>
      <c r="BK491" s="14"/>
      <c r="BL491" s="14"/>
      <c r="BM491" s="14"/>
      <c r="BN491" s="2"/>
      <c r="BO491" s="2"/>
      <c r="BV491" s="14"/>
      <c r="BW491" s="14"/>
      <c r="BX491" s="14"/>
      <c r="CC491" s="14"/>
      <c r="CF491" s="14"/>
      <c r="CV491" s="38"/>
    </row>
    <row r="492" spans="1:100" x14ac:dyDescent="0.25">
      <c r="A492" s="2"/>
      <c r="F492" s="14"/>
      <c r="K492" s="14"/>
      <c r="L492" s="14"/>
      <c r="M492" s="14"/>
      <c r="N492" s="14"/>
      <c r="O492" s="14"/>
      <c r="P492" s="14"/>
      <c r="Q492" s="14"/>
      <c r="R492" s="14"/>
      <c r="T492" s="14"/>
      <c r="X492" s="14"/>
      <c r="Z492" s="14"/>
      <c r="AA492" s="14"/>
      <c r="AB492" s="14"/>
      <c r="AC492" s="14"/>
      <c r="AD492" s="14"/>
      <c r="AE492" s="14"/>
      <c r="AF492" s="14"/>
      <c r="AG492" s="14"/>
      <c r="AH492" s="14"/>
      <c r="AI492" s="14"/>
      <c r="AJ492" s="14"/>
      <c r="AK492" s="14"/>
      <c r="AL492" s="14"/>
      <c r="AM492" s="14"/>
      <c r="AN492" s="14"/>
      <c r="AO492" s="14"/>
      <c r="AP492" s="14"/>
      <c r="AQ492" s="14"/>
      <c r="AR492" s="14"/>
      <c r="AS492" s="14"/>
      <c r="AT492" s="14"/>
      <c r="AU492" s="14"/>
      <c r="AV492" s="14"/>
      <c r="AW492" s="14"/>
      <c r="AX492" s="14"/>
      <c r="BA492" s="1"/>
      <c r="BH492" s="14"/>
      <c r="BK492" s="14"/>
      <c r="BL492" s="14"/>
      <c r="BM492" s="14"/>
      <c r="BN492" s="2"/>
      <c r="BO492" s="2"/>
      <c r="BV492" s="14"/>
      <c r="BW492" s="14"/>
      <c r="BX492" s="14"/>
      <c r="CC492" s="14"/>
      <c r="CF492" s="14"/>
      <c r="CV492" s="38"/>
    </row>
    <row r="493" spans="1:100" x14ac:dyDescent="0.25">
      <c r="A493" s="2"/>
      <c r="F493" s="14"/>
      <c r="K493" s="14"/>
      <c r="L493" s="14"/>
      <c r="M493" s="14"/>
      <c r="N493" s="14"/>
      <c r="O493" s="14"/>
      <c r="P493" s="14"/>
      <c r="Q493" s="14"/>
      <c r="R493" s="14"/>
      <c r="T493" s="14"/>
      <c r="X493" s="14"/>
      <c r="Z493" s="14"/>
      <c r="AA493" s="14"/>
      <c r="AB493" s="14"/>
      <c r="AC493" s="14"/>
      <c r="AD493" s="14"/>
      <c r="AE493" s="14"/>
      <c r="AF493" s="14"/>
      <c r="AG493" s="14"/>
      <c r="AH493" s="14"/>
      <c r="AI493" s="14"/>
      <c r="AJ493" s="14"/>
      <c r="AK493" s="14"/>
      <c r="AL493" s="14"/>
      <c r="AM493" s="14"/>
      <c r="AN493" s="14"/>
      <c r="AO493" s="14"/>
      <c r="AP493" s="14"/>
      <c r="AQ493" s="14"/>
      <c r="AR493" s="14"/>
      <c r="AS493" s="14"/>
      <c r="AT493" s="14"/>
      <c r="AU493" s="14"/>
      <c r="AV493" s="14"/>
      <c r="AW493" s="14"/>
      <c r="AX493" s="14"/>
      <c r="BA493" s="1"/>
      <c r="BH493" s="14"/>
      <c r="BK493" s="14"/>
      <c r="BL493" s="14"/>
      <c r="BM493" s="14"/>
      <c r="BN493" s="2"/>
      <c r="BO493" s="2"/>
      <c r="BV493" s="14"/>
      <c r="BW493" s="14"/>
      <c r="BX493" s="14"/>
      <c r="CC493" s="14"/>
      <c r="CF493" s="14"/>
      <c r="CV493" s="38"/>
    </row>
    <row r="494" spans="1:100" x14ac:dyDescent="0.25">
      <c r="A494" s="2"/>
      <c r="F494" s="14"/>
      <c r="K494" s="14"/>
      <c r="L494" s="14"/>
      <c r="M494" s="14"/>
      <c r="N494" s="14"/>
      <c r="O494" s="14"/>
      <c r="P494" s="14"/>
      <c r="Q494" s="14"/>
      <c r="R494" s="14"/>
      <c r="T494" s="14"/>
      <c r="X494" s="14"/>
      <c r="Z494" s="14"/>
      <c r="AA494" s="14"/>
      <c r="AB494" s="14"/>
      <c r="AC494" s="14"/>
      <c r="AD494" s="14"/>
      <c r="AE494" s="14"/>
      <c r="AF494" s="14"/>
      <c r="AG494" s="14"/>
      <c r="AH494" s="14"/>
      <c r="AI494" s="14"/>
      <c r="AJ494" s="14"/>
      <c r="AK494" s="14"/>
      <c r="AL494" s="14"/>
      <c r="AM494" s="14"/>
      <c r="AN494" s="14"/>
      <c r="AO494" s="14"/>
      <c r="AP494" s="14"/>
      <c r="AQ494" s="14"/>
      <c r="AR494" s="14"/>
      <c r="AS494" s="14"/>
      <c r="AT494" s="14"/>
      <c r="AU494" s="14"/>
      <c r="AV494" s="14"/>
      <c r="AW494" s="14"/>
      <c r="AX494" s="14"/>
      <c r="BA494" s="1"/>
      <c r="BH494" s="14"/>
      <c r="BK494" s="14"/>
      <c r="BL494" s="14"/>
      <c r="BM494" s="14"/>
      <c r="BN494" s="2"/>
      <c r="BO494" s="2"/>
      <c r="BV494" s="14"/>
      <c r="BW494" s="14"/>
      <c r="BX494" s="14"/>
      <c r="CC494" s="14"/>
      <c r="CF494" s="14"/>
      <c r="CV494" s="38"/>
    </row>
    <row r="495" spans="1:100" x14ac:dyDescent="0.25">
      <c r="A495" s="2"/>
      <c r="F495" s="14"/>
      <c r="K495" s="14"/>
      <c r="L495" s="14"/>
      <c r="M495" s="14"/>
      <c r="N495" s="14"/>
      <c r="O495" s="14"/>
      <c r="P495" s="14"/>
      <c r="Q495" s="14"/>
      <c r="R495" s="14"/>
      <c r="T495" s="14"/>
      <c r="X495" s="14"/>
      <c r="Z495" s="14"/>
      <c r="AA495" s="14"/>
      <c r="AB495" s="14"/>
      <c r="AC495" s="14"/>
      <c r="AD495" s="14"/>
      <c r="AE495" s="14"/>
      <c r="AF495" s="14"/>
      <c r="AG495" s="14"/>
      <c r="AH495" s="14"/>
      <c r="AI495" s="14"/>
      <c r="AJ495" s="14"/>
      <c r="AK495" s="14"/>
      <c r="AL495" s="14"/>
      <c r="AM495" s="14"/>
      <c r="AN495" s="14"/>
      <c r="AO495" s="14"/>
      <c r="AP495" s="14"/>
      <c r="AQ495" s="14"/>
      <c r="AR495" s="14"/>
      <c r="AS495" s="14"/>
      <c r="AT495" s="14"/>
      <c r="AU495" s="14"/>
      <c r="AV495" s="14"/>
      <c r="AW495" s="14"/>
      <c r="AX495" s="14"/>
      <c r="BA495" s="1"/>
      <c r="BH495" s="14"/>
      <c r="BK495" s="14"/>
      <c r="BL495" s="14"/>
      <c r="BM495" s="14"/>
      <c r="BN495" s="2"/>
      <c r="BO495" s="2"/>
      <c r="BV495" s="14"/>
      <c r="BW495" s="14"/>
      <c r="BX495" s="14"/>
      <c r="CC495" s="14"/>
      <c r="CF495" s="14"/>
      <c r="CV495" s="38"/>
    </row>
    <row r="496" spans="1:100" x14ac:dyDescent="0.25">
      <c r="A496" s="2"/>
      <c r="F496" s="14"/>
      <c r="K496" s="14"/>
      <c r="L496" s="14"/>
      <c r="M496" s="14"/>
      <c r="N496" s="14"/>
      <c r="O496" s="14"/>
      <c r="P496" s="14"/>
      <c r="Q496" s="14"/>
      <c r="R496" s="14"/>
      <c r="T496" s="14"/>
      <c r="X496" s="14"/>
      <c r="Z496" s="14"/>
      <c r="AA496" s="14"/>
      <c r="AB496" s="14"/>
      <c r="AC496" s="14"/>
      <c r="AD496" s="14"/>
      <c r="AE496" s="14"/>
      <c r="AF496" s="14"/>
      <c r="AG496" s="14"/>
      <c r="AH496" s="14"/>
      <c r="AI496" s="14"/>
      <c r="AJ496" s="14"/>
      <c r="AK496" s="14"/>
      <c r="AL496" s="14"/>
      <c r="AM496" s="14"/>
      <c r="AN496" s="14"/>
      <c r="AO496" s="14"/>
      <c r="AP496" s="14"/>
      <c r="AQ496" s="14"/>
      <c r="AR496" s="14"/>
      <c r="AS496" s="14"/>
      <c r="AT496" s="14"/>
      <c r="AU496" s="14"/>
      <c r="AV496" s="14"/>
      <c r="AW496" s="14"/>
      <c r="AX496" s="14"/>
      <c r="AZ496" s="18"/>
      <c r="BA496" s="1"/>
      <c r="BH496" s="14"/>
      <c r="BK496" s="14"/>
      <c r="BL496" s="14"/>
      <c r="BM496" s="14"/>
      <c r="BN496" s="2"/>
      <c r="BO496" s="2"/>
      <c r="BV496" s="14"/>
      <c r="BW496" s="14"/>
      <c r="BX496" s="14"/>
      <c r="CA496" s="18"/>
      <c r="CC496" s="14"/>
      <c r="CV496" s="38"/>
    </row>
    <row r="497" spans="1:100" x14ac:dyDescent="0.25">
      <c r="A497" s="2"/>
      <c r="F497" s="14"/>
      <c r="K497" s="14"/>
      <c r="L497" s="14"/>
      <c r="M497" s="14"/>
      <c r="N497" s="14"/>
      <c r="O497" s="14"/>
      <c r="P497" s="14"/>
      <c r="Q497" s="14"/>
      <c r="R497" s="14"/>
      <c r="T497" s="14"/>
      <c r="X497" s="14"/>
      <c r="Z497" s="14"/>
      <c r="AA497" s="14"/>
      <c r="AB497" s="14"/>
      <c r="AC497" s="14"/>
      <c r="AD497" s="14"/>
      <c r="AE497" s="14"/>
      <c r="AF497" s="14"/>
      <c r="AG497" s="14"/>
      <c r="AH497" s="14"/>
      <c r="AI497" s="14"/>
      <c r="AJ497" s="14"/>
      <c r="AK497" s="14"/>
      <c r="AL497" s="14"/>
      <c r="AM497" s="14"/>
      <c r="AN497" s="14"/>
      <c r="AO497" s="14"/>
      <c r="AP497" s="14"/>
      <c r="AQ497" s="14"/>
      <c r="AR497" s="14"/>
      <c r="AS497" s="14"/>
      <c r="AT497" s="14"/>
      <c r="AU497" s="14"/>
      <c r="AV497" s="14"/>
      <c r="AW497" s="14"/>
      <c r="AX497" s="14"/>
      <c r="BA497" s="1"/>
      <c r="BH497" s="14"/>
      <c r="BK497" s="14"/>
      <c r="BL497" s="14"/>
      <c r="BM497" s="14"/>
      <c r="BN497" s="2"/>
      <c r="BO497" s="2"/>
      <c r="BV497" s="14"/>
      <c r="BW497" s="14"/>
      <c r="BX497" s="14"/>
      <c r="CC497" s="14"/>
      <c r="CF497" s="14"/>
      <c r="CV497" s="38"/>
    </row>
    <row r="498" spans="1:100" x14ac:dyDescent="0.25">
      <c r="A498" s="2"/>
      <c r="F498" s="14"/>
      <c r="K498" s="14"/>
      <c r="L498" s="14"/>
      <c r="M498" s="14"/>
      <c r="N498" s="14"/>
      <c r="O498" s="14"/>
      <c r="P498" s="14"/>
      <c r="Q498" s="14"/>
      <c r="R498" s="14"/>
      <c r="T498" s="14"/>
      <c r="X498" s="14"/>
      <c r="Z498" s="14"/>
      <c r="AA498" s="14"/>
      <c r="AB498" s="14"/>
      <c r="AC498" s="14"/>
      <c r="AD498" s="14"/>
      <c r="AE498" s="14"/>
      <c r="AF498" s="14"/>
      <c r="AG498" s="14"/>
      <c r="AH498" s="14"/>
      <c r="AI498" s="14"/>
      <c r="AJ498" s="14"/>
      <c r="AK498" s="14"/>
      <c r="AL498" s="14"/>
      <c r="AM498" s="14"/>
      <c r="AN498" s="14"/>
      <c r="AO498" s="14"/>
      <c r="AP498" s="14"/>
      <c r="AQ498" s="14"/>
      <c r="AR498" s="14"/>
      <c r="AS498" s="14"/>
      <c r="AT498" s="14"/>
      <c r="AU498" s="14"/>
      <c r="AV498" s="14"/>
      <c r="AW498" s="14"/>
      <c r="AX498" s="14"/>
      <c r="BA498" s="1"/>
      <c r="BH498" s="14"/>
      <c r="BK498" s="14"/>
      <c r="BL498" s="14"/>
      <c r="BM498" s="14"/>
      <c r="BN498" s="2"/>
      <c r="BO498" s="2"/>
      <c r="BV498" s="14"/>
      <c r="BW498" s="14"/>
      <c r="BX498" s="14"/>
      <c r="CC498" s="14"/>
      <c r="CV498" s="38"/>
    </row>
    <row r="499" spans="1:100" x14ac:dyDescent="0.25">
      <c r="A499" s="2"/>
      <c r="F499" s="14"/>
      <c r="K499" s="14"/>
      <c r="L499" s="14"/>
      <c r="M499" s="14"/>
      <c r="N499" s="14"/>
      <c r="O499" s="14"/>
      <c r="P499" s="14"/>
      <c r="Q499" s="14"/>
      <c r="R499" s="14"/>
      <c r="T499" s="14"/>
      <c r="X499" s="14"/>
      <c r="Z499" s="14"/>
      <c r="AA499" s="14"/>
      <c r="AB499" s="14"/>
      <c r="AC499" s="14"/>
      <c r="AD499" s="14"/>
      <c r="AE499" s="14"/>
      <c r="AF499" s="14"/>
      <c r="AG499" s="14"/>
      <c r="AH499" s="14"/>
      <c r="AI499" s="14"/>
      <c r="AJ499" s="14"/>
      <c r="AK499" s="14"/>
      <c r="AL499" s="14"/>
      <c r="AM499" s="14"/>
      <c r="AN499" s="14"/>
      <c r="AO499" s="14"/>
      <c r="AP499" s="14"/>
      <c r="AQ499" s="14"/>
      <c r="AR499" s="14"/>
      <c r="AS499" s="14"/>
      <c r="AT499" s="14"/>
      <c r="AU499" s="14"/>
      <c r="AV499" s="14"/>
      <c r="AW499" s="14"/>
      <c r="AX499" s="14"/>
      <c r="BA499" s="1"/>
      <c r="BH499" s="14"/>
      <c r="BK499" s="14"/>
      <c r="BL499" s="14"/>
      <c r="BM499" s="14"/>
      <c r="BN499" s="2"/>
      <c r="BO499" s="2"/>
      <c r="BV499" s="14"/>
      <c r="BW499" s="14"/>
      <c r="BX499" s="14"/>
      <c r="CC499" s="14"/>
      <c r="CF499" s="14"/>
      <c r="CV499" s="38"/>
    </row>
    <row r="500" spans="1:100" x14ac:dyDescent="0.25">
      <c r="A500" s="2"/>
      <c r="F500" s="14"/>
      <c r="K500" s="14"/>
      <c r="L500" s="14"/>
      <c r="M500" s="14"/>
      <c r="N500" s="14"/>
      <c r="O500" s="14"/>
      <c r="P500" s="14"/>
      <c r="Q500" s="14"/>
      <c r="R500" s="14"/>
      <c r="T500" s="14"/>
      <c r="X500" s="14"/>
      <c r="Z500" s="14"/>
      <c r="AA500" s="14"/>
      <c r="AB500" s="14"/>
      <c r="AC500" s="14"/>
      <c r="AD500" s="14"/>
      <c r="AE500" s="14"/>
      <c r="AF500" s="14"/>
      <c r="AG500" s="14"/>
      <c r="AH500" s="14"/>
      <c r="AI500" s="14"/>
      <c r="AJ500" s="14"/>
      <c r="AK500" s="14"/>
      <c r="AL500" s="14"/>
      <c r="AM500" s="14"/>
      <c r="AN500" s="14"/>
      <c r="AO500" s="14"/>
      <c r="AP500" s="14"/>
      <c r="AQ500" s="14"/>
      <c r="AR500" s="14"/>
      <c r="AS500" s="14"/>
      <c r="AT500" s="14"/>
      <c r="AU500" s="14"/>
      <c r="AV500" s="14"/>
      <c r="AW500" s="14"/>
      <c r="AX500" s="14"/>
      <c r="BA500" s="1"/>
      <c r="BH500" s="14"/>
      <c r="BK500" s="14"/>
      <c r="BL500" s="14"/>
      <c r="BM500" s="14"/>
      <c r="BN500" s="2"/>
      <c r="BO500" s="2"/>
      <c r="BV500" s="14"/>
      <c r="BW500" s="14"/>
      <c r="BX500" s="14"/>
      <c r="CC500" s="14"/>
      <c r="CV500" s="38"/>
    </row>
    <row r="501" spans="1:100" x14ac:dyDescent="0.25">
      <c r="A501" s="2"/>
      <c r="F501" s="14"/>
      <c r="K501" s="14"/>
      <c r="L501" s="14"/>
      <c r="M501" s="14"/>
      <c r="N501" s="14"/>
      <c r="O501" s="14"/>
      <c r="P501" s="14"/>
      <c r="Q501" s="14"/>
      <c r="R501" s="14"/>
      <c r="T501" s="14"/>
      <c r="X501" s="14"/>
      <c r="Z501" s="14"/>
      <c r="AA501" s="14"/>
      <c r="AB501" s="14"/>
      <c r="AC501" s="14"/>
      <c r="AD501" s="14"/>
      <c r="AE501" s="14"/>
      <c r="AF501" s="14"/>
      <c r="AG501" s="14"/>
      <c r="AH501" s="14"/>
      <c r="AI501" s="14"/>
      <c r="AJ501" s="14"/>
      <c r="AK501" s="14"/>
      <c r="AL501" s="14"/>
      <c r="AM501" s="14"/>
      <c r="AN501" s="14"/>
      <c r="AO501" s="14"/>
      <c r="AP501" s="14"/>
      <c r="AQ501" s="14"/>
      <c r="AR501" s="14"/>
      <c r="AS501" s="14"/>
      <c r="AT501" s="14"/>
      <c r="AU501" s="14"/>
      <c r="AV501" s="14"/>
      <c r="AW501" s="14"/>
      <c r="AX501" s="14"/>
      <c r="BA501" s="1"/>
      <c r="BH501" s="14"/>
      <c r="BK501" s="14"/>
      <c r="BL501" s="14"/>
      <c r="BM501" s="14"/>
      <c r="BN501" s="2"/>
      <c r="BO501" s="2"/>
      <c r="BV501" s="14"/>
      <c r="BW501" s="14"/>
      <c r="BX501" s="14"/>
      <c r="CC501" s="14"/>
      <c r="CF501" s="14"/>
      <c r="CV501" s="38"/>
    </row>
    <row r="502" spans="1:100" x14ac:dyDescent="0.25">
      <c r="A502" s="2"/>
      <c r="F502" s="14"/>
      <c r="K502" s="14"/>
      <c r="L502" s="14"/>
      <c r="M502" s="14"/>
      <c r="N502" s="14"/>
      <c r="O502" s="14"/>
      <c r="P502" s="14"/>
      <c r="Q502" s="14"/>
      <c r="R502" s="14"/>
      <c r="T502" s="14"/>
      <c r="X502" s="14"/>
      <c r="Z502" s="14"/>
      <c r="AA502" s="14"/>
      <c r="AB502" s="14"/>
      <c r="AC502" s="14"/>
      <c r="AD502" s="14"/>
      <c r="AE502" s="14"/>
      <c r="AF502" s="14"/>
      <c r="AG502" s="14"/>
      <c r="AH502" s="14"/>
      <c r="AI502" s="14"/>
      <c r="AJ502" s="14"/>
      <c r="AK502" s="14"/>
      <c r="AL502" s="14"/>
      <c r="AM502" s="14"/>
      <c r="AN502" s="14"/>
      <c r="AO502" s="14"/>
      <c r="AP502" s="14"/>
      <c r="AQ502" s="14"/>
      <c r="AR502" s="14"/>
      <c r="AS502" s="14"/>
      <c r="AT502" s="14"/>
      <c r="AU502" s="14"/>
      <c r="AV502" s="14"/>
      <c r="AW502" s="14"/>
      <c r="AX502" s="14"/>
      <c r="BA502" s="1"/>
      <c r="BH502" s="14"/>
      <c r="BK502" s="14"/>
      <c r="BL502" s="14"/>
      <c r="BM502" s="14"/>
      <c r="BN502" s="2"/>
      <c r="BO502" s="2"/>
      <c r="BV502" s="14"/>
      <c r="BW502" s="14"/>
      <c r="BX502" s="14"/>
      <c r="CC502" s="14"/>
      <c r="CF502" s="14"/>
      <c r="CV502" s="38"/>
    </row>
    <row r="503" spans="1:100" x14ac:dyDescent="0.25">
      <c r="A503" s="2"/>
      <c r="F503" s="14"/>
      <c r="K503" s="14"/>
      <c r="L503" s="14"/>
      <c r="M503" s="14"/>
      <c r="N503" s="14"/>
      <c r="O503" s="14"/>
      <c r="P503" s="14"/>
      <c r="Q503" s="14"/>
      <c r="R503" s="14"/>
      <c r="T503" s="14"/>
      <c r="X503" s="14"/>
      <c r="Z503" s="14"/>
      <c r="AA503" s="14"/>
      <c r="AB503" s="14"/>
      <c r="AC503" s="14"/>
      <c r="AD503" s="14"/>
      <c r="AE503" s="14"/>
      <c r="AF503" s="14"/>
      <c r="AG503" s="14"/>
      <c r="AH503" s="14"/>
      <c r="AI503" s="14"/>
      <c r="AJ503" s="14"/>
      <c r="AK503" s="14"/>
      <c r="AL503" s="14"/>
      <c r="AM503" s="14"/>
      <c r="AN503" s="14"/>
      <c r="AO503" s="14"/>
      <c r="AP503" s="14"/>
      <c r="AQ503" s="14"/>
      <c r="AR503" s="14"/>
      <c r="AS503" s="14"/>
      <c r="AT503" s="14"/>
      <c r="AU503" s="14"/>
      <c r="AV503" s="14"/>
      <c r="AW503" s="14"/>
      <c r="AX503" s="14"/>
      <c r="BA503" s="1"/>
      <c r="BH503" s="14"/>
      <c r="BK503" s="14"/>
      <c r="BL503" s="14"/>
      <c r="BM503" s="14"/>
      <c r="BN503" s="2"/>
      <c r="BO503" s="2"/>
      <c r="BV503" s="14"/>
      <c r="BW503" s="14"/>
      <c r="BX503" s="14"/>
      <c r="CC503" s="14"/>
      <c r="CF503" s="14"/>
      <c r="CV503" s="38"/>
    </row>
    <row r="504" spans="1:100" x14ac:dyDescent="0.25">
      <c r="A504" s="2"/>
      <c r="F504" s="14"/>
      <c r="K504" s="14"/>
      <c r="L504" s="14"/>
      <c r="M504" s="14"/>
      <c r="N504" s="14"/>
      <c r="O504" s="14"/>
      <c r="P504" s="14"/>
      <c r="Q504" s="14"/>
      <c r="R504" s="14"/>
      <c r="T504" s="14"/>
      <c r="X504" s="14"/>
      <c r="Z504" s="14"/>
      <c r="AA504" s="14"/>
      <c r="AB504" s="14"/>
      <c r="AC504" s="14"/>
      <c r="AD504" s="14"/>
      <c r="AE504" s="14"/>
      <c r="AF504" s="14"/>
      <c r="AG504" s="14"/>
      <c r="AH504" s="14"/>
      <c r="AI504" s="14"/>
      <c r="AJ504" s="14"/>
      <c r="AK504" s="14"/>
      <c r="AL504" s="14"/>
      <c r="AM504" s="14"/>
      <c r="AN504" s="14"/>
      <c r="AO504" s="14"/>
      <c r="AP504" s="14"/>
      <c r="AQ504" s="14"/>
      <c r="AR504" s="14"/>
      <c r="AS504" s="14"/>
      <c r="AT504" s="14"/>
      <c r="AU504" s="14"/>
      <c r="AV504" s="14"/>
      <c r="AW504" s="14"/>
      <c r="AX504" s="14"/>
      <c r="BA504" s="1"/>
      <c r="BH504" s="14"/>
      <c r="BK504" s="14"/>
      <c r="BL504" s="14"/>
      <c r="BM504" s="14"/>
      <c r="BN504" s="2"/>
      <c r="BO504" s="2"/>
      <c r="BV504" s="14"/>
      <c r="BW504" s="14"/>
      <c r="BX504" s="14"/>
      <c r="CC504" s="14"/>
      <c r="CF504" s="14"/>
      <c r="CV504" s="38"/>
    </row>
    <row r="505" spans="1:100" x14ac:dyDescent="0.25">
      <c r="A505" s="2"/>
      <c r="F505" s="14"/>
      <c r="K505" s="14"/>
      <c r="L505" s="14"/>
      <c r="M505" s="14"/>
      <c r="N505" s="14"/>
      <c r="O505" s="14"/>
      <c r="P505" s="14"/>
      <c r="Q505" s="14"/>
      <c r="R505" s="14"/>
      <c r="T505" s="14"/>
      <c r="X505" s="14"/>
      <c r="Z505" s="14"/>
      <c r="AA505" s="14"/>
      <c r="AB505" s="14"/>
      <c r="AC505" s="14"/>
      <c r="AD505" s="14"/>
      <c r="AE505" s="14"/>
      <c r="AF505" s="14"/>
      <c r="AG505" s="14"/>
      <c r="AH505" s="14"/>
      <c r="AI505" s="14"/>
      <c r="AJ505" s="14"/>
      <c r="AK505" s="14"/>
      <c r="AL505" s="14"/>
      <c r="AM505" s="14"/>
      <c r="AN505" s="14"/>
      <c r="AO505" s="14"/>
      <c r="AP505" s="14"/>
      <c r="AQ505" s="14"/>
      <c r="AR505" s="14"/>
      <c r="AS505" s="14"/>
      <c r="AT505" s="14"/>
      <c r="AU505" s="14"/>
      <c r="AV505" s="14"/>
      <c r="AW505" s="14"/>
      <c r="AX505" s="14"/>
      <c r="BA505" s="1"/>
      <c r="BH505" s="14"/>
      <c r="BK505" s="14"/>
      <c r="BL505" s="14"/>
      <c r="BM505" s="14"/>
      <c r="BN505" s="2"/>
      <c r="BO505" s="2"/>
      <c r="BV505" s="14"/>
      <c r="BW505" s="14"/>
      <c r="BX505" s="14"/>
      <c r="CC505" s="14"/>
      <c r="CF505" s="14"/>
      <c r="CV505" s="38"/>
    </row>
    <row r="506" spans="1:100" x14ac:dyDescent="0.25">
      <c r="A506" s="2"/>
      <c r="F506" s="14"/>
      <c r="K506" s="14"/>
      <c r="L506" s="14"/>
      <c r="M506" s="14"/>
      <c r="N506" s="14"/>
      <c r="O506" s="14"/>
      <c r="P506" s="14"/>
      <c r="Q506" s="14"/>
      <c r="R506" s="14"/>
      <c r="T506" s="14"/>
      <c r="X506" s="14"/>
      <c r="Z506" s="14"/>
      <c r="AA506" s="14"/>
      <c r="AB506" s="14"/>
      <c r="AC506" s="14"/>
      <c r="AD506" s="14"/>
      <c r="AE506" s="14"/>
      <c r="AF506" s="14"/>
      <c r="AG506" s="14"/>
      <c r="AH506" s="14"/>
      <c r="AI506" s="14"/>
      <c r="AJ506" s="14"/>
      <c r="AK506" s="14"/>
      <c r="AL506" s="14"/>
      <c r="AM506" s="14"/>
      <c r="AN506" s="14"/>
      <c r="AO506" s="14"/>
      <c r="AP506" s="14"/>
      <c r="AQ506" s="14"/>
      <c r="AR506" s="14"/>
      <c r="AS506" s="14"/>
      <c r="AT506" s="14"/>
      <c r="AU506" s="14"/>
      <c r="AV506" s="14"/>
      <c r="AW506" s="14"/>
      <c r="AX506" s="14"/>
      <c r="AZ506" s="18"/>
      <c r="BA506" s="1"/>
      <c r="BH506" s="14"/>
      <c r="BK506" s="14"/>
      <c r="BL506" s="14"/>
      <c r="BM506" s="14"/>
      <c r="BN506" s="2"/>
      <c r="BO506" s="2"/>
      <c r="BV506" s="14"/>
      <c r="BW506" s="14"/>
      <c r="BX506" s="14"/>
      <c r="CA506" s="18"/>
      <c r="CC506" s="14"/>
      <c r="CV506" s="38"/>
    </row>
    <row r="507" spans="1:100" x14ac:dyDescent="0.25">
      <c r="A507" s="2"/>
      <c r="F507" s="14"/>
      <c r="K507" s="14"/>
      <c r="L507" s="14"/>
      <c r="M507" s="14"/>
      <c r="N507" s="14"/>
      <c r="O507" s="14"/>
      <c r="P507" s="14"/>
      <c r="Q507" s="14"/>
      <c r="R507" s="14"/>
      <c r="T507" s="14"/>
      <c r="X507" s="14"/>
      <c r="Z507" s="14"/>
      <c r="AA507" s="14"/>
      <c r="AB507" s="14"/>
      <c r="AC507" s="14"/>
      <c r="AD507" s="14"/>
      <c r="AE507" s="14"/>
      <c r="AF507" s="14"/>
      <c r="AG507" s="14"/>
      <c r="AH507" s="14"/>
      <c r="AI507" s="14"/>
      <c r="AJ507" s="14"/>
      <c r="AK507" s="14"/>
      <c r="AL507" s="14"/>
      <c r="AM507" s="14"/>
      <c r="AN507" s="14"/>
      <c r="AO507" s="14"/>
      <c r="AP507" s="14"/>
      <c r="AQ507" s="14"/>
      <c r="AR507" s="14"/>
      <c r="AS507" s="14"/>
      <c r="AT507" s="14"/>
      <c r="AU507" s="14"/>
      <c r="AV507" s="14"/>
      <c r="AW507" s="14"/>
      <c r="AX507" s="14"/>
      <c r="BA507" s="1"/>
      <c r="BH507" s="14"/>
      <c r="BK507" s="14"/>
      <c r="BL507" s="14"/>
      <c r="BM507" s="14"/>
      <c r="BN507" s="2"/>
      <c r="BO507" s="2"/>
      <c r="BV507" s="14"/>
      <c r="BW507" s="14"/>
      <c r="BX507" s="14"/>
      <c r="CC507" s="14"/>
      <c r="CF507" s="14"/>
      <c r="CV507" s="38"/>
    </row>
    <row r="508" spans="1:100" x14ac:dyDescent="0.25">
      <c r="A508" s="2"/>
      <c r="F508" s="14"/>
      <c r="K508" s="14"/>
      <c r="L508" s="14"/>
      <c r="M508" s="14"/>
      <c r="N508" s="14"/>
      <c r="O508" s="14"/>
      <c r="P508" s="14"/>
      <c r="Q508" s="14"/>
      <c r="R508" s="14"/>
      <c r="T508" s="14"/>
      <c r="X508" s="14"/>
      <c r="Z508" s="14"/>
      <c r="AA508" s="14"/>
      <c r="AB508" s="14"/>
      <c r="AC508" s="14"/>
      <c r="AD508" s="14"/>
      <c r="AE508" s="14"/>
      <c r="AF508" s="14"/>
      <c r="AG508" s="14"/>
      <c r="AH508" s="14"/>
      <c r="AI508" s="14"/>
      <c r="AJ508" s="14"/>
      <c r="AK508" s="14"/>
      <c r="AL508" s="14"/>
      <c r="AM508" s="14"/>
      <c r="AN508" s="14"/>
      <c r="AO508" s="14"/>
      <c r="AP508" s="14"/>
      <c r="AQ508" s="14"/>
      <c r="AR508" s="14"/>
      <c r="AS508" s="14"/>
      <c r="AT508" s="14"/>
      <c r="AU508" s="14"/>
      <c r="AV508" s="14"/>
      <c r="AW508" s="14"/>
      <c r="AX508" s="14"/>
      <c r="BA508" s="1"/>
      <c r="BH508" s="14"/>
      <c r="BK508" s="14"/>
      <c r="BL508" s="14"/>
      <c r="BM508" s="14"/>
      <c r="BN508" s="2"/>
      <c r="BO508" s="2"/>
      <c r="BV508" s="14"/>
      <c r="BW508" s="14"/>
      <c r="BX508" s="14"/>
      <c r="CC508" s="14"/>
      <c r="CV508" s="38"/>
    </row>
    <row r="509" spans="1:100" x14ac:dyDescent="0.25">
      <c r="A509" s="2"/>
      <c r="F509" s="14"/>
      <c r="K509" s="14"/>
      <c r="L509" s="14"/>
      <c r="M509" s="14"/>
      <c r="N509" s="14"/>
      <c r="O509" s="14"/>
      <c r="P509" s="14"/>
      <c r="Q509" s="14"/>
      <c r="R509" s="14"/>
      <c r="T509" s="14"/>
      <c r="X509" s="14"/>
      <c r="Z509" s="14"/>
      <c r="AA509" s="14"/>
      <c r="AB509" s="14"/>
      <c r="AC509" s="14"/>
      <c r="AD509" s="14"/>
      <c r="AE509" s="14"/>
      <c r="AF509" s="14"/>
      <c r="AG509" s="14"/>
      <c r="AH509" s="14"/>
      <c r="AI509" s="14"/>
      <c r="AJ509" s="14"/>
      <c r="AK509" s="14"/>
      <c r="AL509" s="14"/>
      <c r="AM509" s="14"/>
      <c r="AN509" s="14"/>
      <c r="AO509" s="14"/>
      <c r="AP509" s="14"/>
      <c r="AQ509" s="14"/>
      <c r="AR509" s="14"/>
      <c r="AS509" s="14"/>
      <c r="AT509" s="14"/>
      <c r="AU509" s="14"/>
      <c r="AV509" s="14"/>
      <c r="AW509" s="14"/>
      <c r="AX509" s="14"/>
      <c r="BA509" s="1"/>
      <c r="BH509" s="14"/>
      <c r="BK509" s="14"/>
      <c r="BL509" s="14"/>
      <c r="BM509" s="14"/>
      <c r="BN509" s="2"/>
      <c r="BO509" s="2"/>
      <c r="BV509" s="14"/>
      <c r="BW509" s="14"/>
      <c r="BX509" s="14"/>
      <c r="CC509" s="14"/>
      <c r="CF509" s="14"/>
      <c r="CV509" s="38"/>
    </row>
    <row r="510" spans="1:100" x14ac:dyDescent="0.25">
      <c r="A510" s="2"/>
      <c r="F510" s="14"/>
      <c r="K510" s="14"/>
      <c r="L510" s="14"/>
      <c r="M510" s="14"/>
      <c r="N510" s="14"/>
      <c r="O510" s="14"/>
      <c r="P510" s="14"/>
      <c r="Q510" s="14"/>
      <c r="R510" s="14"/>
      <c r="T510" s="14"/>
      <c r="X510" s="14"/>
      <c r="Z510" s="14"/>
      <c r="AA510" s="14"/>
      <c r="AB510" s="14"/>
      <c r="AC510" s="14"/>
      <c r="AD510" s="14"/>
      <c r="AE510" s="14"/>
      <c r="AF510" s="14"/>
      <c r="AG510" s="14"/>
      <c r="AH510" s="14"/>
      <c r="AI510" s="14"/>
      <c r="AJ510" s="14"/>
      <c r="AK510" s="14"/>
      <c r="AL510" s="14"/>
      <c r="AM510" s="14"/>
      <c r="AN510" s="14"/>
      <c r="AO510" s="14"/>
      <c r="AP510" s="14"/>
      <c r="AQ510" s="14"/>
      <c r="AR510" s="14"/>
      <c r="AS510" s="14"/>
      <c r="AT510" s="14"/>
      <c r="AU510" s="14"/>
      <c r="AV510" s="14"/>
      <c r="AW510" s="14"/>
      <c r="AX510" s="14"/>
      <c r="BA510" s="1"/>
      <c r="BH510" s="14"/>
      <c r="BK510" s="14"/>
      <c r="BL510" s="14"/>
      <c r="BM510" s="14"/>
      <c r="BN510" s="2"/>
      <c r="BO510" s="2"/>
      <c r="BV510" s="14"/>
      <c r="BW510" s="14"/>
      <c r="BX510" s="14"/>
      <c r="CC510" s="14"/>
      <c r="CV510" s="38"/>
    </row>
    <row r="511" spans="1:100" x14ac:dyDescent="0.25">
      <c r="A511" s="2"/>
      <c r="F511" s="14"/>
      <c r="K511" s="14"/>
      <c r="L511" s="14"/>
      <c r="M511" s="14"/>
      <c r="N511" s="14"/>
      <c r="O511" s="14"/>
      <c r="P511" s="14"/>
      <c r="Q511" s="14"/>
      <c r="R511" s="14"/>
      <c r="T511" s="14"/>
      <c r="X511" s="14"/>
      <c r="Z511" s="14"/>
      <c r="AA511" s="14"/>
      <c r="AB511" s="14"/>
      <c r="AC511" s="14"/>
      <c r="AD511" s="14"/>
      <c r="AE511" s="14"/>
      <c r="AF511" s="14"/>
      <c r="AG511" s="14"/>
      <c r="AH511" s="14"/>
      <c r="AI511" s="14"/>
      <c r="AJ511" s="14"/>
      <c r="AK511" s="14"/>
      <c r="AL511" s="14"/>
      <c r="AM511" s="14"/>
      <c r="AN511" s="14"/>
      <c r="AO511" s="14"/>
      <c r="AP511" s="14"/>
      <c r="AQ511" s="14"/>
      <c r="AR511" s="14"/>
      <c r="AS511" s="14"/>
      <c r="AT511" s="14"/>
      <c r="AU511" s="14"/>
      <c r="AV511" s="14"/>
      <c r="AW511" s="14"/>
      <c r="AX511" s="14"/>
      <c r="BA511" s="1"/>
      <c r="BH511" s="14"/>
      <c r="BK511" s="14"/>
      <c r="BL511" s="14"/>
      <c r="BM511" s="14"/>
      <c r="BN511" s="2"/>
      <c r="BO511" s="2"/>
      <c r="BV511" s="14"/>
      <c r="BW511" s="14"/>
      <c r="BX511" s="14"/>
      <c r="CC511" s="14"/>
      <c r="CF511" s="14"/>
      <c r="CV511" s="38"/>
    </row>
    <row r="512" spans="1:100" x14ac:dyDescent="0.25">
      <c r="A512" s="2"/>
      <c r="F512" s="14"/>
      <c r="K512" s="14"/>
      <c r="L512" s="14"/>
      <c r="M512" s="14"/>
      <c r="N512" s="14"/>
      <c r="O512" s="14"/>
      <c r="P512" s="14"/>
      <c r="Q512" s="14"/>
      <c r="R512" s="14"/>
      <c r="T512" s="14"/>
      <c r="X512" s="14"/>
      <c r="Z512" s="14"/>
      <c r="AA512" s="14"/>
      <c r="AB512" s="14"/>
      <c r="AC512" s="14"/>
      <c r="AD512" s="14"/>
      <c r="AE512" s="14"/>
      <c r="AF512" s="14"/>
      <c r="AG512" s="14"/>
      <c r="AH512" s="14"/>
      <c r="AI512" s="14"/>
      <c r="AJ512" s="14"/>
      <c r="AK512" s="14"/>
      <c r="AL512" s="14"/>
      <c r="AM512" s="14"/>
      <c r="AN512" s="14"/>
      <c r="AO512" s="14"/>
      <c r="AP512" s="14"/>
      <c r="AQ512" s="14"/>
      <c r="AR512" s="14"/>
      <c r="AS512" s="14"/>
      <c r="AT512" s="14"/>
      <c r="AU512" s="14"/>
      <c r="AV512" s="14"/>
      <c r="AW512" s="14"/>
      <c r="AX512" s="14"/>
      <c r="BA512" s="1"/>
      <c r="BH512" s="14"/>
      <c r="BK512" s="14"/>
      <c r="BL512" s="14"/>
      <c r="BM512" s="14"/>
      <c r="BN512" s="2"/>
      <c r="BO512" s="2"/>
      <c r="BV512" s="14"/>
      <c r="BW512" s="14"/>
      <c r="BX512" s="14"/>
      <c r="CC512" s="14"/>
      <c r="CF512" s="14"/>
      <c r="CV512" s="38"/>
    </row>
    <row r="513" spans="1:100" x14ac:dyDescent="0.25">
      <c r="A513" s="2"/>
      <c r="F513" s="14"/>
      <c r="K513" s="14"/>
      <c r="L513" s="14"/>
      <c r="M513" s="14"/>
      <c r="N513" s="14"/>
      <c r="O513" s="14"/>
      <c r="P513" s="14"/>
      <c r="Q513" s="14"/>
      <c r="R513" s="14"/>
      <c r="T513" s="14"/>
      <c r="X513" s="14"/>
      <c r="Z513" s="14"/>
      <c r="AA513" s="14"/>
      <c r="AB513" s="14"/>
      <c r="AC513" s="14"/>
      <c r="AD513" s="14"/>
      <c r="AE513" s="14"/>
      <c r="AF513" s="14"/>
      <c r="AG513" s="14"/>
      <c r="AH513" s="14"/>
      <c r="AI513" s="14"/>
      <c r="AJ513" s="14"/>
      <c r="AK513" s="14"/>
      <c r="AL513" s="14"/>
      <c r="AM513" s="14"/>
      <c r="AN513" s="14"/>
      <c r="AO513" s="14"/>
      <c r="AP513" s="14"/>
      <c r="AQ513" s="14"/>
      <c r="AR513" s="14"/>
      <c r="AS513" s="14"/>
      <c r="AT513" s="14"/>
      <c r="AU513" s="14"/>
      <c r="AV513" s="14"/>
      <c r="AW513" s="14"/>
      <c r="AX513" s="14"/>
      <c r="BA513" s="1"/>
      <c r="BH513" s="14"/>
      <c r="BK513" s="14"/>
      <c r="BL513" s="14"/>
      <c r="BM513" s="14"/>
      <c r="BN513" s="2"/>
      <c r="BO513" s="2"/>
      <c r="BV513" s="14"/>
      <c r="BW513" s="14"/>
      <c r="BX513" s="14"/>
      <c r="CC513" s="14"/>
      <c r="CF513" s="14"/>
      <c r="CV513" s="38"/>
    </row>
    <row r="514" spans="1:100" x14ac:dyDescent="0.25">
      <c r="A514" s="2"/>
      <c r="F514" s="14"/>
      <c r="K514" s="14"/>
      <c r="L514" s="14"/>
      <c r="M514" s="14"/>
      <c r="N514" s="14"/>
      <c r="O514" s="14"/>
      <c r="P514" s="14"/>
      <c r="Q514" s="14"/>
      <c r="R514" s="14"/>
      <c r="T514" s="14"/>
      <c r="X514" s="14"/>
      <c r="Z514" s="14"/>
      <c r="AA514" s="14"/>
      <c r="AB514" s="14"/>
      <c r="AC514" s="14"/>
      <c r="AD514" s="14"/>
      <c r="AE514" s="14"/>
      <c r="AF514" s="14"/>
      <c r="AG514" s="14"/>
      <c r="AH514" s="14"/>
      <c r="AI514" s="14"/>
      <c r="AJ514" s="14"/>
      <c r="AK514" s="14"/>
      <c r="AL514" s="14"/>
      <c r="AM514" s="14"/>
      <c r="AN514" s="14"/>
      <c r="AO514" s="14"/>
      <c r="AP514" s="14"/>
      <c r="AQ514" s="14"/>
      <c r="AR514" s="14"/>
      <c r="AS514" s="14"/>
      <c r="AT514" s="14"/>
      <c r="AU514" s="14"/>
      <c r="AV514" s="14"/>
      <c r="AW514" s="14"/>
      <c r="AX514" s="14"/>
      <c r="BA514" s="1"/>
      <c r="BH514" s="14"/>
      <c r="BK514" s="14"/>
      <c r="BL514" s="14"/>
      <c r="BM514" s="14"/>
      <c r="BN514" s="2"/>
      <c r="BO514" s="2"/>
      <c r="BV514" s="14"/>
      <c r="BW514" s="14"/>
      <c r="BX514" s="14"/>
      <c r="CC514" s="14"/>
      <c r="CF514" s="14"/>
      <c r="CV514" s="38"/>
    </row>
    <row r="515" spans="1:100" x14ac:dyDescent="0.25">
      <c r="A515" s="2"/>
      <c r="F515" s="14"/>
      <c r="K515" s="14"/>
      <c r="L515" s="14"/>
      <c r="M515" s="14"/>
      <c r="N515" s="14"/>
      <c r="O515" s="14"/>
      <c r="P515" s="14"/>
      <c r="Q515" s="14"/>
      <c r="R515" s="14"/>
      <c r="T515" s="14"/>
      <c r="X515" s="14"/>
      <c r="Z515" s="14"/>
      <c r="AA515" s="14"/>
      <c r="AB515" s="14"/>
      <c r="AC515" s="14"/>
      <c r="AD515" s="14"/>
      <c r="AE515" s="14"/>
      <c r="AF515" s="14"/>
      <c r="AG515" s="14"/>
      <c r="AH515" s="14"/>
      <c r="AI515" s="14"/>
      <c r="AJ515" s="14"/>
      <c r="AK515" s="14"/>
      <c r="AL515" s="14"/>
      <c r="AM515" s="14"/>
      <c r="AN515" s="14"/>
      <c r="AO515" s="14"/>
      <c r="AP515" s="14"/>
      <c r="AQ515" s="14"/>
      <c r="AR515" s="14"/>
      <c r="AS515" s="14"/>
      <c r="AT515" s="14"/>
      <c r="AU515" s="14"/>
      <c r="AV515" s="14"/>
      <c r="AW515" s="14"/>
      <c r="AX515" s="14"/>
      <c r="BA515" s="1"/>
      <c r="BH515" s="14"/>
      <c r="BK515" s="14"/>
      <c r="BL515" s="14"/>
      <c r="BM515" s="14"/>
      <c r="BN515" s="2"/>
      <c r="BO515" s="2"/>
      <c r="BV515" s="14"/>
      <c r="BW515" s="14"/>
      <c r="BX515" s="14"/>
      <c r="CC515" s="14"/>
      <c r="CF515" s="14"/>
      <c r="CV515" s="38"/>
    </row>
    <row r="516" spans="1:100" x14ac:dyDescent="0.25">
      <c r="A516" s="2"/>
      <c r="F516" s="14"/>
      <c r="K516" s="14"/>
      <c r="L516" s="14"/>
      <c r="M516" s="14"/>
      <c r="N516" s="14"/>
      <c r="O516" s="14"/>
      <c r="P516" s="14"/>
      <c r="Q516" s="14"/>
      <c r="R516" s="14"/>
      <c r="T516" s="14"/>
      <c r="X516" s="14"/>
      <c r="Z516" s="14"/>
      <c r="AA516" s="14"/>
      <c r="AB516" s="14"/>
      <c r="AC516" s="14"/>
      <c r="AD516" s="14"/>
      <c r="AE516" s="14"/>
      <c r="AF516" s="14"/>
      <c r="AG516" s="14"/>
      <c r="AH516" s="14"/>
      <c r="AI516" s="14"/>
      <c r="AJ516" s="14"/>
      <c r="AK516" s="14"/>
      <c r="AL516" s="14"/>
      <c r="AM516" s="14"/>
      <c r="AN516" s="14"/>
      <c r="AO516" s="14"/>
      <c r="AP516" s="14"/>
      <c r="AQ516" s="14"/>
      <c r="AR516" s="14"/>
      <c r="AS516" s="14"/>
      <c r="AT516" s="14"/>
      <c r="AU516" s="14"/>
      <c r="AV516" s="14"/>
      <c r="AW516" s="14"/>
      <c r="AX516" s="14"/>
      <c r="AZ516" s="18"/>
      <c r="BA516" s="1"/>
      <c r="BH516" s="14"/>
      <c r="BK516" s="14"/>
      <c r="BL516" s="14"/>
      <c r="BM516" s="14"/>
      <c r="BN516" s="2"/>
      <c r="BO516" s="2"/>
      <c r="BV516" s="14"/>
      <c r="BW516" s="14"/>
      <c r="BX516" s="14"/>
      <c r="CA516" s="18"/>
      <c r="CC516" s="14"/>
      <c r="CV516" s="38"/>
    </row>
    <row r="517" spans="1:100" x14ac:dyDescent="0.25">
      <c r="A517" s="2"/>
      <c r="F517" s="14"/>
      <c r="K517" s="14"/>
      <c r="L517" s="14"/>
      <c r="M517" s="14"/>
      <c r="N517" s="14"/>
      <c r="O517" s="14"/>
      <c r="P517" s="14"/>
      <c r="Q517" s="14"/>
      <c r="R517" s="14"/>
      <c r="T517" s="14"/>
      <c r="X517" s="14"/>
      <c r="Z517" s="14"/>
      <c r="AA517" s="14"/>
      <c r="AB517" s="14"/>
      <c r="AC517" s="14"/>
      <c r="AD517" s="14"/>
      <c r="AE517" s="14"/>
      <c r="AF517" s="14"/>
      <c r="AG517" s="14"/>
      <c r="AH517" s="14"/>
      <c r="AI517" s="14"/>
      <c r="AJ517" s="14"/>
      <c r="AK517" s="14"/>
      <c r="AL517" s="14"/>
      <c r="AM517" s="14"/>
      <c r="AN517" s="14"/>
      <c r="AO517" s="14"/>
      <c r="AP517" s="14"/>
      <c r="AQ517" s="14"/>
      <c r="AR517" s="14"/>
      <c r="AS517" s="14"/>
      <c r="AT517" s="14"/>
      <c r="AU517" s="14"/>
      <c r="AV517" s="14"/>
      <c r="AW517" s="14"/>
      <c r="AX517" s="14"/>
      <c r="BA517" s="1"/>
      <c r="BH517" s="14"/>
      <c r="BK517" s="14"/>
      <c r="BL517" s="14"/>
      <c r="BM517" s="14"/>
      <c r="BN517" s="2"/>
      <c r="BO517" s="2"/>
      <c r="BV517" s="14"/>
      <c r="BW517" s="14"/>
      <c r="BX517" s="14"/>
      <c r="CC517" s="14"/>
      <c r="CF517" s="14"/>
      <c r="CV517" s="38"/>
    </row>
    <row r="518" spans="1:100" x14ac:dyDescent="0.25">
      <c r="A518" s="2"/>
      <c r="F518" s="14"/>
      <c r="K518" s="14"/>
      <c r="L518" s="14"/>
      <c r="M518" s="14"/>
      <c r="N518" s="14"/>
      <c r="O518" s="14"/>
      <c r="P518" s="14"/>
      <c r="Q518" s="14"/>
      <c r="R518" s="14"/>
      <c r="T518" s="14"/>
      <c r="X518" s="14"/>
      <c r="Z518" s="14"/>
      <c r="AA518" s="14"/>
      <c r="AB518" s="14"/>
      <c r="AC518" s="14"/>
      <c r="AD518" s="14"/>
      <c r="AE518" s="14"/>
      <c r="AF518" s="14"/>
      <c r="AG518" s="14"/>
      <c r="AH518" s="14"/>
      <c r="AI518" s="14"/>
      <c r="AJ518" s="14"/>
      <c r="AK518" s="14"/>
      <c r="AL518" s="14"/>
      <c r="AM518" s="14"/>
      <c r="AN518" s="14"/>
      <c r="AO518" s="14"/>
      <c r="AP518" s="14"/>
      <c r="AQ518" s="14"/>
      <c r="AR518" s="14"/>
      <c r="AS518" s="14"/>
      <c r="AT518" s="14"/>
      <c r="AU518" s="14"/>
      <c r="AV518" s="14"/>
      <c r="AW518" s="14"/>
      <c r="AX518" s="14"/>
      <c r="BA518" s="1"/>
      <c r="BH518" s="14"/>
      <c r="BK518" s="14"/>
      <c r="BL518" s="14"/>
      <c r="BM518" s="14"/>
      <c r="BN518" s="2"/>
      <c r="BO518" s="2"/>
      <c r="BV518" s="14"/>
      <c r="BW518" s="14"/>
      <c r="BX518" s="14"/>
      <c r="CC518" s="14"/>
      <c r="CV518" s="38"/>
    </row>
    <row r="519" spans="1:100" x14ac:dyDescent="0.25">
      <c r="A519" s="2"/>
      <c r="F519" s="14"/>
      <c r="K519" s="14"/>
      <c r="L519" s="14"/>
      <c r="M519" s="14"/>
      <c r="N519" s="14"/>
      <c r="O519" s="14"/>
      <c r="P519" s="14"/>
      <c r="Q519" s="14"/>
      <c r="R519" s="14"/>
      <c r="T519" s="14"/>
      <c r="X519" s="14"/>
      <c r="Z519" s="14"/>
      <c r="AA519" s="14"/>
      <c r="AB519" s="14"/>
      <c r="AC519" s="14"/>
      <c r="AD519" s="14"/>
      <c r="AE519" s="14"/>
      <c r="AF519" s="14"/>
      <c r="AG519" s="14"/>
      <c r="AH519" s="14"/>
      <c r="AI519" s="14"/>
      <c r="AJ519" s="14"/>
      <c r="AK519" s="14"/>
      <c r="AL519" s="14"/>
      <c r="AM519" s="14"/>
      <c r="AN519" s="14"/>
      <c r="AO519" s="14"/>
      <c r="AP519" s="14"/>
      <c r="AQ519" s="14"/>
      <c r="AR519" s="14"/>
      <c r="AS519" s="14"/>
      <c r="AT519" s="14"/>
      <c r="AU519" s="14"/>
      <c r="AV519" s="14"/>
      <c r="AW519" s="14"/>
      <c r="AX519" s="14"/>
      <c r="BA519" s="1"/>
      <c r="BH519" s="14"/>
      <c r="BK519" s="14"/>
      <c r="BL519" s="14"/>
      <c r="BM519" s="14"/>
      <c r="BN519" s="2"/>
      <c r="BO519" s="2"/>
      <c r="BV519" s="14"/>
      <c r="BW519" s="14"/>
      <c r="BX519" s="14"/>
      <c r="CC519" s="14"/>
      <c r="CF519" s="14"/>
      <c r="CV519" s="38"/>
    </row>
    <row r="520" spans="1:100" x14ac:dyDescent="0.25">
      <c r="A520" s="2"/>
      <c r="F520" s="14"/>
      <c r="K520" s="14"/>
      <c r="L520" s="14"/>
      <c r="M520" s="14"/>
      <c r="N520" s="14"/>
      <c r="O520" s="14"/>
      <c r="P520" s="14"/>
      <c r="Q520" s="14"/>
      <c r="R520" s="14"/>
      <c r="T520" s="14"/>
      <c r="X520" s="14"/>
      <c r="Z520" s="14"/>
      <c r="AA520" s="14"/>
      <c r="AB520" s="14"/>
      <c r="AC520" s="14"/>
      <c r="AD520" s="14"/>
      <c r="AE520" s="14"/>
      <c r="AF520" s="14"/>
      <c r="AG520" s="14"/>
      <c r="AH520" s="14"/>
      <c r="AI520" s="14"/>
      <c r="AJ520" s="14"/>
      <c r="AK520" s="14"/>
      <c r="AL520" s="14"/>
      <c r="AM520" s="14"/>
      <c r="AN520" s="14"/>
      <c r="AO520" s="14"/>
      <c r="AP520" s="14"/>
      <c r="AQ520" s="14"/>
      <c r="AR520" s="14"/>
      <c r="AS520" s="14"/>
      <c r="AT520" s="14"/>
      <c r="AU520" s="14"/>
      <c r="AV520" s="14"/>
      <c r="AW520" s="14"/>
      <c r="AX520" s="14"/>
      <c r="BA520" s="1"/>
      <c r="BH520" s="14"/>
      <c r="BK520" s="14"/>
      <c r="BL520" s="14"/>
      <c r="BM520" s="14"/>
      <c r="BN520" s="2"/>
      <c r="BO520" s="2"/>
      <c r="BV520" s="14"/>
      <c r="BW520" s="14"/>
      <c r="BX520" s="14"/>
      <c r="CC520" s="14"/>
      <c r="CV520" s="38"/>
    </row>
    <row r="521" spans="1:100" x14ac:dyDescent="0.25">
      <c r="A521" s="2"/>
      <c r="F521" s="14"/>
      <c r="K521" s="14"/>
      <c r="L521" s="14"/>
      <c r="M521" s="14"/>
      <c r="N521" s="14"/>
      <c r="O521" s="14"/>
      <c r="P521" s="14"/>
      <c r="Q521" s="14"/>
      <c r="R521" s="14"/>
      <c r="T521" s="14"/>
      <c r="X521" s="14"/>
      <c r="Z521" s="14"/>
      <c r="AA521" s="14"/>
      <c r="AB521" s="14"/>
      <c r="AC521" s="14"/>
      <c r="AD521" s="14"/>
      <c r="AE521" s="14"/>
      <c r="AF521" s="14"/>
      <c r="AG521" s="14"/>
      <c r="AH521" s="14"/>
      <c r="AI521" s="14"/>
      <c r="AJ521" s="14"/>
      <c r="AK521" s="14"/>
      <c r="AL521" s="14"/>
      <c r="AM521" s="14"/>
      <c r="AN521" s="14"/>
      <c r="AO521" s="14"/>
      <c r="AP521" s="14"/>
      <c r="AQ521" s="14"/>
      <c r="AR521" s="14"/>
      <c r="AS521" s="14"/>
      <c r="AT521" s="14"/>
      <c r="AU521" s="14"/>
      <c r="AV521" s="14"/>
      <c r="AW521" s="14"/>
      <c r="AX521" s="14"/>
      <c r="BA521" s="1"/>
      <c r="BH521" s="14"/>
      <c r="BK521" s="14"/>
      <c r="BL521" s="14"/>
      <c r="BM521" s="14"/>
      <c r="BN521" s="2"/>
      <c r="BO521" s="2"/>
      <c r="BV521" s="14"/>
      <c r="BW521" s="14"/>
      <c r="BX521" s="14"/>
      <c r="CC521" s="14"/>
      <c r="CF521" s="14"/>
      <c r="CV521" s="38"/>
    </row>
    <row r="522" spans="1:100" x14ac:dyDescent="0.25">
      <c r="A522" s="2"/>
      <c r="F522" s="14"/>
      <c r="K522" s="14"/>
      <c r="L522" s="14"/>
      <c r="M522" s="14"/>
      <c r="N522" s="14"/>
      <c r="O522" s="14"/>
      <c r="P522" s="14"/>
      <c r="Q522" s="14"/>
      <c r="R522" s="14"/>
      <c r="T522" s="14"/>
      <c r="X522" s="14"/>
      <c r="Z522" s="14"/>
      <c r="AA522" s="14"/>
      <c r="AB522" s="14"/>
      <c r="AC522" s="14"/>
      <c r="AD522" s="14"/>
      <c r="AE522" s="14"/>
      <c r="AF522" s="14"/>
      <c r="AG522" s="14"/>
      <c r="AH522" s="14"/>
      <c r="AI522" s="14"/>
      <c r="AJ522" s="14"/>
      <c r="AK522" s="14"/>
      <c r="AL522" s="14"/>
      <c r="AM522" s="14"/>
      <c r="AN522" s="14"/>
      <c r="AO522" s="14"/>
      <c r="AP522" s="14"/>
      <c r="AQ522" s="14"/>
      <c r="AR522" s="14"/>
      <c r="AS522" s="14"/>
      <c r="AT522" s="14"/>
      <c r="AU522" s="14"/>
      <c r="AV522" s="14"/>
      <c r="AW522" s="14"/>
      <c r="AX522" s="14"/>
      <c r="BA522" s="1"/>
      <c r="BH522" s="14"/>
      <c r="BK522" s="14"/>
      <c r="BL522" s="14"/>
      <c r="BM522" s="14"/>
      <c r="BN522" s="2"/>
      <c r="BO522" s="2"/>
      <c r="BV522" s="14"/>
      <c r="BW522" s="14"/>
      <c r="BX522" s="14"/>
      <c r="CC522" s="14"/>
      <c r="CF522" s="14"/>
      <c r="CV522" s="38"/>
    </row>
    <row r="523" spans="1:100" x14ac:dyDescent="0.25">
      <c r="A523" s="2"/>
      <c r="F523" s="14"/>
      <c r="K523" s="14"/>
      <c r="L523" s="14"/>
      <c r="M523" s="14"/>
      <c r="N523" s="14"/>
      <c r="O523" s="14"/>
      <c r="P523" s="14"/>
      <c r="Q523" s="14"/>
      <c r="R523" s="14"/>
      <c r="T523" s="14"/>
      <c r="X523" s="14"/>
      <c r="Z523" s="14"/>
      <c r="AA523" s="14"/>
      <c r="AB523" s="14"/>
      <c r="AC523" s="14"/>
      <c r="AD523" s="14"/>
      <c r="AE523" s="14"/>
      <c r="AF523" s="14"/>
      <c r="AG523" s="14"/>
      <c r="AH523" s="14"/>
      <c r="AI523" s="14"/>
      <c r="AJ523" s="14"/>
      <c r="AK523" s="14"/>
      <c r="AL523" s="14"/>
      <c r="AM523" s="14"/>
      <c r="AN523" s="14"/>
      <c r="AO523" s="14"/>
      <c r="AP523" s="14"/>
      <c r="AQ523" s="14"/>
      <c r="AR523" s="14"/>
      <c r="AS523" s="14"/>
      <c r="AT523" s="14"/>
      <c r="AU523" s="14"/>
      <c r="AV523" s="14"/>
      <c r="AW523" s="14"/>
      <c r="AX523" s="14"/>
      <c r="BA523" s="1"/>
      <c r="BH523" s="14"/>
      <c r="BK523" s="14"/>
      <c r="BL523" s="14"/>
      <c r="BM523" s="14"/>
      <c r="BN523" s="2"/>
      <c r="BO523" s="2"/>
      <c r="BV523" s="14"/>
      <c r="BW523" s="14"/>
      <c r="BX523" s="14"/>
      <c r="CC523" s="14"/>
      <c r="CF523" s="14"/>
      <c r="CV523" s="38"/>
    </row>
    <row r="524" spans="1:100" x14ac:dyDescent="0.25">
      <c r="A524" s="2"/>
      <c r="F524" s="14"/>
      <c r="K524" s="14"/>
      <c r="L524" s="14"/>
      <c r="M524" s="14"/>
      <c r="N524" s="14"/>
      <c r="O524" s="14"/>
      <c r="P524" s="14"/>
      <c r="Q524" s="14"/>
      <c r="R524" s="14"/>
      <c r="T524" s="14"/>
      <c r="X524" s="14"/>
      <c r="Z524" s="14"/>
      <c r="AA524" s="14"/>
      <c r="AB524" s="14"/>
      <c r="AC524" s="14"/>
      <c r="AD524" s="14"/>
      <c r="AE524" s="14"/>
      <c r="AF524" s="14"/>
      <c r="AG524" s="14"/>
      <c r="AH524" s="14"/>
      <c r="AI524" s="14"/>
      <c r="AJ524" s="14"/>
      <c r="AK524" s="14"/>
      <c r="AL524" s="14"/>
      <c r="AM524" s="14"/>
      <c r="AN524" s="14"/>
      <c r="AO524" s="14"/>
      <c r="AP524" s="14"/>
      <c r="AQ524" s="14"/>
      <c r="AR524" s="14"/>
      <c r="AS524" s="14"/>
      <c r="AT524" s="14"/>
      <c r="AU524" s="14"/>
      <c r="AV524" s="14"/>
      <c r="AW524" s="14"/>
      <c r="AX524" s="14"/>
      <c r="BA524" s="1"/>
      <c r="BH524" s="14"/>
      <c r="BK524" s="14"/>
      <c r="BL524" s="14"/>
      <c r="BM524" s="14"/>
      <c r="BN524" s="2"/>
      <c r="BO524" s="2"/>
      <c r="BV524" s="14"/>
      <c r="BW524" s="14"/>
      <c r="BX524" s="14"/>
      <c r="CC524" s="14"/>
      <c r="CF524" s="14"/>
      <c r="CV524" s="38"/>
    </row>
    <row r="525" spans="1:100" x14ac:dyDescent="0.25">
      <c r="A525" s="2"/>
      <c r="F525" s="14"/>
      <c r="K525" s="14"/>
      <c r="L525" s="14"/>
      <c r="M525" s="14"/>
      <c r="N525" s="14"/>
      <c r="O525" s="14"/>
      <c r="P525" s="14"/>
      <c r="Q525" s="14"/>
      <c r="R525" s="14"/>
      <c r="T525" s="14"/>
      <c r="X525" s="14"/>
      <c r="Z525" s="14"/>
      <c r="AA525" s="14"/>
      <c r="AB525" s="14"/>
      <c r="AC525" s="14"/>
      <c r="AD525" s="14"/>
      <c r="AE525" s="14"/>
      <c r="AF525" s="14"/>
      <c r="AG525" s="14"/>
      <c r="AH525" s="14"/>
      <c r="AI525" s="14"/>
      <c r="AJ525" s="14"/>
      <c r="AK525" s="14"/>
      <c r="AL525" s="14"/>
      <c r="AM525" s="14"/>
      <c r="AN525" s="14"/>
      <c r="AO525" s="14"/>
      <c r="AP525" s="14"/>
      <c r="AQ525" s="14"/>
      <c r="AR525" s="14"/>
      <c r="AS525" s="14"/>
      <c r="AT525" s="14"/>
      <c r="AU525" s="14"/>
      <c r="AV525" s="14"/>
      <c r="AW525" s="14"/>
      <c r="AX525" s="14"/>
      <c r="BA525" s="1"/>
      <c r="BH525" s="14"/>
      <c r="BK525" s="14"/>
      <c r="BL525" s="14"/>
      <c r="BM525" s="14"/>
      <c r="BN525" s="2"/>
      <c r="BO525" s="2"/>
      <c r="BV525" s="14"/>
      <c r="BW525" s="14"/>
      <c r="BX525" s="14"/>
      <c r="CC525" s="14"/>
      <c r="CF525" s="14"/>
      <c r="CV525" s="38"/>
    </row>
    <row r="526" spans="1:100" x14ac:dyDescent="0.25">
      <c r="A526" s="2"/>
      <c r="F526" s="14"/>
      <c r="K526" s="14"/>
      <c r="L526" s="14"/>
      <c r="M526" s="14"/>
      <c r="N526" s="14"/>
      <c r="O526" s="14"/>
      <c r="P526" s="14"/>
      <c r="Q526" s="14"/>
      <c r="R526" s="14"/>
      <c r="T526" s="14"/>
      <c r="X526" s="14"/>
      <c r="Z526" s="14"/>
      <c r="AA526" s="14"/>
      <c r="AB526" s="14"/>
      <c r="AC526" s="14"/>
      <c r="AD526" s="14"/>
      <c r="AE526" s="14"/>
      <c r="AF526" s="14"/>
      <c r="AG526" s="14"/>
      <c r="AH526" s="14"/>
      <c r="AI526" s="14"/>
      <c r="AJ526" s="14"/>
      <c r="AK526" s="14"/>
      <c r="AL526" s="14"/>
      <c r="AM526" s="14"/>
      <c r="AN526" s="14"/>
      <c r="AO526" s="14"/>
      <c r="AP526" s="14"/>
      <c r="AQ526" s="14"/>
      <c r="AR526" s="14"/>
      <c r="AS526" s="14"/>
      <c r="AT526" s="14"/>
      <c r="AU526" s="14"/>
      <c r="AV526" s="14"/>
      <c r="AW526" s="14"/>
      <c r="AX526" s="14"/>
      <c r="AZ526" s="18"/>
      <c r="BA526" s="1"/>
      <c r="BH526" s="14"/>
      <c r="BK526" s="14"/>
      <c r="BL526" s="14"/>
      <c r="BM526" s="14"/>
      <c r="BN526" s="2"/>
      <c r="BO526" s="2"/>
      <c r="BV526" s="14"/>
      <c r="BW526" s="14"/>
      <c r="BX526" s="14"/>
      <c r="CA526" s="18"/>
      <c r="CC526" s="14"/>
      <c r="CV526" s="38"/>
    </row>
    <row r="527" spans="1:100" x14ac:dyDescent="0.25">
      <c r="A527" s="2"/>
      <c r="F527" s="14"/>
      <c r="K527" s="14"/>
      <c r="L527" s="14"/>
      <c r="M527" s="14"/>
      <c r="N527" s="14"/>
      <c r="O527" s="14"/>
      <c r="P527" s="14"/>
      <c r="Q527" s="14"/>
      <c r="R527" s="14"/>
      <c r="T527" s="14"/>
      <c r="X527" s="14"/>
      <c r="Z527" s="14"/>
      <c r="AA527" s="14"/>
      <c r="AB527" s="14"/>
      <c r="AC527" s="14"/>
      <c r="AD527" s="14"/>
      <c r="AE527" s="14"/>
      <c r="AF527" s="14"/>
      <c r="AG527" s="14"/>
      <c r="AH527" s="14"/>
      <c r="AI527" s="14"/>
      <c r="AJ527" s="14"/>
      <c r="AK527" s="14"/>
      <c r="AL527" s="14"/>
      <c r="AM527" s="14"/>
      <c r="AN527" s="14"/>
      <c r="AO527" s="14"/>
      <c r="AP527" s="14"/>
      <c r="AQ527" s="14"/>
      <c r="AR527" s="14"/>
      <c r="AS527" s="14"/>
      <c r="AT527" s="14"/>
      <c r="AU527" s="14"/>
      <c r="AV527" s="14"/>
      <c r="AW527" s="14"/>
      <c r="AX527" s="14"/>
      <c r="BA527" s="1"/>
      <c r="BH527" s="14"/>
      <c r="BK527" s="14"/>
      <c r="BL527" s="14"/>
      <c r="BM527" s="14"/>
      <c r="BN527" s="2"/>
      <c r="BO527" s="2"/>
      <c r="BV527" s="14"/>
      <c r="BW527" s="14"/>
      <c r="BX527" s="14"/>
      <c r="CC527" s="14"/>
      <c r="CF527" s="14"/>
      <c r="CV527" s="38"/>
    </row>
    <row r="528" spans="1:100" x14ac:dyDescent="0.25">
      <c r="A528" s="2"/>
      <c r="F528" s="14"/>
      <c r="K528" s="14"/>
      <c r="L528" s="14"/>
      <c r="M528" s="14"/>
      <c r="N528" s="14"/>
      <c r="O528" s="14"/>
      <c r="P528" s="14"/>
      <c r="Q528" s="14"/>
      <c r="R528" s="14"/>
      <c r="T528" s="14"/>
      <c r="X528" s="14"/>
      <c r="Z528" s="14"/>
      <c r="AA528" s="14"/>
      <c r="AB528" s="14"/>
      <c r="AC528" s="14"/>
      <c r="AD528" s="14"/>
      <c r="AE528" s="14"/>
      <c r="AF528" s="14"/>
      <c r="AG528" s="14"/>
      <c r="AH528" s="14"/>
      <c r="AI528" s="14"/>
      <c r="AJ528" s="14"/>
      <c r="AK528" s="14"/>
      <c r="AL528" s="14"/>
      <c r="AM528" s="14"/>
      <c r="AN528" s="14"/>
      <c r="AO528" s="14"/>
      <c r="AP528" s="14"/>
      <c r="AQ528" s="14"/>
      <c r="AR528" s="14"/>
      <c r="AS528" s="14"/>
      <c r="AT528" s="14"/>
      <c r="AU528" s="14"/>
      <c r="AV528" s="14"/>
      <c r="AW528" s="14"/>
      <c r="AX528" s="14"/>
      <c r="BA528" s="1"/>
      <c r="BH528" s="14"/>
      <c r="BK528" s="14"/>
      <c r="BL528" s="14"/>
      <c r="BM528" s="14"/>
      <c r="BN528" s="2"/>
      <c r="BO528" s="2"/>
      <c r="BV528" s="14"/>
      <c r="BW528" s="14"/>
      <c r="BX528" s="14"/>
      <c r="CC528" s="14"/>
      <c r="CV528" s="38"/>
    </row>
    <row r="529" spans="1:100" x14ac:dyDescent="0.25">
      <c r="A529" s="2"/>
      <c r="F529" s="14"/>
      <c r="K529" s="14"/>
      <c r="L529" s="14"/>
      <c r="M529" s="14"/>
      <c r="N529" s="14"/>
      <c r="O529" s="14"/>
      <c r="P529" s="14"/>
      <c r="Q529" s="14"/>
      <c r="R529" s="14"/>
      <c r="T529" s="14"/>
      <c r="X529" s="14"/>
      <c r="Z529" s="14"/>
      <c r="AA529" s="14"/>
      <c r="AB529" s="14"/>
      <c r="AC529" s="14"/>
      <c r="AD529" s="14"/>
      <c r="AE529" s="14"/>
      <c r="AF529" s="14"/>
      <c r="AG529" s="14"/>
      <c r="AH529" s="14"/>
      <c r="AI529" s="14"/>
      <c r="AJ529" s="14"/>
      <c r="AK529" s="14"/>
      <c r="AL529" s="14"/>
      <c r="AM529" s="14"/>
      <c r="AN529" s="14"/>
      <c r="AO529" s="14"/>
      <c r="AP529" s="14"/>
      <c r="AQ529" s="14"/>
      <c r="AR529" s="14"/>
      <c r="AS529" s="14"/>
      <c r="AT529" s="14"/>
      <c r="AU529" s="14"/>
      <c r="AV529" s="14"/>
      <c r="AW529" s="14"/>
      <c r="AX529" s="14"/>
      <c r="BA529" s="1"/>
      <c r="BH529" s="14"/>
      <c r="BK529" s="14"/>
      <c r="BL529" s="14"/>
      <c r="BM529" s="14"/>
      <c r="BN529" s="2"/>
      <c r="BO529" s="2"/>
      <c r="BV529" s="14"/>
      <c r="BW529" s="14"/>
      <c r="BX529" s="14"/>
      <c r="CC529" s="14"/>
      <c r="CF529" s="14"/>
      <c r="CV529" s="38"/>
    </row>
    <row r="530" spans="1:100" x14ac:dyDescent="0.25">
      <c r="A530" s="2"/>
      <c r="F530" s="14"/>
      <c r="K530" s="14"/>
      <c r="L530" s="14"/>
      <c r="M530" s="14"/>
      <c r="N530" s="14"/>
      <c r="O530" s="14"/>
      <c r="P530" s="14"/>
      <c r="Q530" s="14"/>
      <c r="R530" s="14"/>
      <c r="T530" s="14"/>
      <c r="X530" s="14"/>
      <c r="Z530" s="14"/>
      <c r="AA530" s="14"/>
      <c r="AB530" s="14"/>
      <c r="AC530" s="14"/>
      <c r="AD530" s="14"/>
      <c r="AE530" s="14"/>
      <c r="AF530" s="14"/>
      <c r="AG530" s="14"/>
      <c r="AH530" s="14"/>
      <c r="AI530" s="14"/>
      <c r="AJ530" s="14"/>
      <c r="AK530" s="14"/>
      <c r="AL530" s="14"/>
      <c r="AM530" s="14"/>
      <c r="AN530" s="14"/>
      <c r="AO530" s="14"/>
      <c r="AP530" s="14"/>
      <c r="AQ530" s="14"/>
      <c r="AR530" s="14"/>
      <c r="AS530" s="14"/>
      <c r="AT530" s="14"/>
      <c r="AU530" s="14"/>
      <c r="AV530" s="14"/>
      <c r="AW530" s="14"/>
      <c r="AX530" s="14"/>
      <c r="BA530" s="1"/>
      <c r="BH530" s="14"/>
      <c r="BK530" s="14"/>
      <c r="BL530" s="14"/>
      <c r="BM530" s="14"/>
      <c r="BN530" s="2"/>
      <c r="BO530" s="2"/>
      <c r="BV530" s="14"/>
      <c r="BW530" s="14"/>
      <c r="BX530" s="14"/>
      <c r="CC530" s="14"/>
      <c r="CV530" s="38"/>
    </row>
    <row r="531" spans="1:100" x14ac:dyDescent="0.25">
      <c r="A531" s="2"/>
      <c r="F531" s="14"/>
      <c r="K531" s="14"/>
      <c r="L531" s="14"/>
      <c r="M531" s="14"/>
      <c r="N531" s="14"/>
      <c r="O531" s="14"/>
      <c r="P531" s="14"/>
      <c r="Q531" s="14"/>
      <c r="R531" s="14"/>
      <c r="T531" s="14"/>
      <c r="X531" s="14"/>
      <c r="Z531" s="14"/>
      <c r="AA531" s="14"/>
      <c r="AB531" s="14"/>
      <c r="AC531" s="14"/>
      <c r="AD531" s="14"/>
      <c r="AE531" s="14"/>
      <c r="AF531" s="14"/>
      <c r="AG531" s="14"/>
      <c r="AH531" s="14"/>
      <c r="AI531" s="14"/>
      <c r="AJ531" s="14"/>
      <c r="AK531" s="14"/>
      <c r="AL531" s="14"/>
      <c r="AM531" s="14"/>
      <c r="AN531" s="14"/>
      <c r="AO531" s="14"/>
      <c r="AP531" s="14"/>
      <c r="AQ531" s="14"/>
      <c r="AR531" s="14"/>
      <c r="AS531" s="14"/>
      <c r="AT531" s="14"/>
      <c r="AU531" s="14"/>
      <c r="AV531" s="14"/>
      <c r="AW531" s="14"/>
      <c r="AX531" s="14"/>
      <c r="BA531" s="1"/>
      <c r="BH531" s="14"/>
      <c r="BK531" s="14"/>
      <c r="BL531" s="14"/>
      <c r="BM531" s="14"/>
      <c r="BN531" s="2"/>
      <c r="BO531" s="2"/>
      <c r="BV531" s="14"/>
      <c r="BW531" s="14"/>
      <c r="BX531" s="14"/>
      <c r="CC531" s="14"/>
      <c r="CF531" s="14"/>
      <c r="CV531" s="38"/>
    </row>
    <row r="532" spans="1:100" x14ac:dyDescent="0.25">
      <c r="A532" s="2"/>
      <c r="F532" s="14"/>
      <c r="K532" s="14"/>
      <c r="L532" s="14"/>
      <c r="M532" s="14"/>
      <c r="N532" s="14"/>
      <c r="O532" s="14"/>
      <c r="P532" s="14"/>
      <c r="Q532" s="14"/>
      <c r="R532" s="14"/>
      <c r="T532" s="14"/>
      <c r="X532" s="14"/>
      <c r="Z532" s="14"/>
      <c r="AA532" s="14"/>
      <c r="AB532" s="14"/>
      <c r="AC532" s="14"/>
      <c r="AD532" s="14"/>
      <c r="AE532" s="14"/>
      <c r="AF532" s="14"/>
      <c r="AG532" s="14"/>
      <c r="AH532" s="14"/>
      <c r="AI532" s="14"/>
      <c r="AJ532" s="14"/>
      <c r="AK532" s="14"/>
      <c r="AL532" s="14"/>
      <c r="AM532" s="14"/>
      <c r="AN532" s="14"/>
      <c r="AO532" s="14"/>
      <c r="AP532" s="14"/>
      <c r="AQ532" s="14"/>
      <c r="AR532" s="14"/>
      <c r="AS532" s="14"/>
      <c r="AT532" s="14"/>
      <c r="AU532" s="14"/>
      <c r="AV532" s="14"/>
      <c r="AW532" s="14"/>
      <c r="AX532" s="14"/>
      <c r="BA532" s="1"/>
      <c r="BH532" s="14"/>
      <c r="BK532" s="14"/>
      <c r="BL532" s="14"/>
      <c r="BM532" s="14"/>
      <c r="BN532" s="2"/>
      <c r="BO532" s="2"/>
      <c r="BV532" s="14"/>
      <c r="BW532" s="14"/>
      <c r="BX532" s="14"/>
      <c r="CC532" s="14"/>
      <c r="CF532" s="14"/>
      <c r="CV532" s="38"/>
    </row>
    <row r="533" spans="1:100" x14ac:dyDescent="0.25">
      <c r="A533" s="2"/>
      <c r="F533" s="14"/>
      <c r="K533" s="14"/>
      <c r="L533" s="14"/>
      <c r="M533" s="14"/>
      <c r="N533" s="14"/>
      <c r="O533" s="14"/>
      <c r="P533" s="14"/>
      <c r="Q533" s="14"/>
      <c r="R533" s="14"/>
      <c r="T533" s="14"/>
      <c r="X533" s="14"/>
      <c r="Z533" s="14"/>
      <c r="AA533" s="14"/>
      <c r="AB533" s="14"/>
      <c r="AC533" s="14"/>
      <c r="AD533" s="14"/>
      <c r="AE533" s="14"/>
      <c r="AF533" s="14"/>
      <c r="AG533" s="14"/>
      <c r="AH533" s="14"/>
      <c r="AI533" s="14"/>
      <c r="AJ533" s="14"/>
      <c r="AK533" s="14"/>
      <c r="AL533" s="14"/>
      <c r="AM533" s="14"/>
      <c r="AN533" s="14"/>
      <c r="AO533" s="14"/>
      <c r="AP533" s="14"/>
      <c r="AQ533" s="14"/>
      <c r="AR533" s="14"/>
      <c r="AS533" s="14"/>
      <c r="AT533" s="14"/>
      <c r="AU533" s="14"/>
      <c r="AV533" s="14"/>
      <c r="AW533" s="14"/>
      <c r="AX533" s="14"/>
      <c r="BA533" s="1"/>
      <c r="BH533" s="14"/>
      <c r="BK533" s="14"/>
      <c r="BL533" s="14"/>
      <c r="BM533" s="14"/>
      <c r="BN533" s="2"/>
      <c r="BO533" s="2"/>
      <c r="BV533" s="14"/>
      <c r="BW533" s="14"/>
      <c r="BX533" s="14"/>
      <c r="CC533" s="14"/>
      <c r="CF533" s="14"/>
      <c r="CV533" s="38"/>
    </row>
    <row r="534" spans="1:100" x14ac:dyDescent="0.25">
      <c r="A534" s="2"/>
      <c r="F534" s="14"/>
      <c r="K534" s="14"/>
      <c r="L534" s="14"/>
      <c r="M534" s="14"/>
      <c r="N534" s="14"/>
      <c r="O534" s="14"/>
      <c r="P534" s="14"/>
      <c r="Q534" s="14"/>
      <c r="R534" s="14"/>
      <c r="T534" s="14"/>
      <c r="X534" s="14"/>
      <c r="Z534" s="14"/>
      <c r="AA534" s="14"/>
      <c r="AB534" s="14"/>
      <c r="AC534" s="14"/>
      <c r="AD534" s="14"/>
      <c r="AE534" s="14"/>
      <c r="AF534" s="14"/>
      <c r="AG534" s="14"/>
      <c r="AH534" s="14"/>
      <c r="AI534" s="14"/>
      <c r="AJ534" s="14"/>
      <c r="AK534" s="14"/>
      <c r="AL534" s="14"/>
      <c r="AM534" s="14"/>
      <c r="AN534" s="14"/>
      <c r="AO534" s="14"/>
      <c r="AP534" s="14"/>
      <c r="AQ534" s="14"/>
      <c r="AR534" s="14"/>
      <c r="AS534" s="14"/>
      <c r="AT534" s="14"/>
      <c r="AU534" s="14"/>
      <c r="AV534" s="14"/>
      <c r="AW534" s="14"/>
      <c r="AX534" s="14"/>
      <c r="BA534" s="1"/>
      <c r="BH534" s="14"/>
      <c r="BK534" s="14"/>
      <c r="BL534" s="14"/>
      <c r="BM534" s="14"/>
      <c r="BN534" s="2"/>
      <c r="BO534" s="2"/>
      <c r="BV534" s="14"/>
      <c r="BW534" s="14"/>
      <c r="BX534" s="14"/>
      <c r="CC534" s="14"/>
      <c r="CF534" s="14"/>
      <c r="CV534" s="38"/>
    </row>
    <row r="535" spans="1:100" x14ac:dyDescent="0.25">
      <c r="A535" s="2"/>
      <c r="F535" s="14"/>
      <c r="K535" s="14"/>
      <c r="L535" s="14"/>
      <c r="M535" s="14"/>
      <c r="N535" s="14"/>
      <c r="O535" s="14"/>
      <c r="P535" s="14"/>
      <c r="Q535" s="14"/>
      <c r="R535" s="14"/>
      <c r="T535" s="14"/>
      <c r="X535" s="14"/>
      <c r="Z535" s="14"/>
      <c r="AA535" s="14"/>
      <c r="AB535" s="14"/>
      <c r="AC535" s="14"/>
      <c r="AD535" s="14"/>
      <c r="AE535" s="14"/>
      <c r="AF535" s="14"/>
      <c r="AG535" s="14"/>
      <c r="AH535" s="14"/>
      <c r="AI535" s="14"/>
      <c r="AJ535" s="14"/>
      <c r="AK535" s="14"/>
      <c r="AL535" s="14"/>
      <c r="AM535" s="14"/>
      <c r="AN535" s="14"/>
      <c r="AO535" s="14"/>
      <c r="AP535" s="14"/>
      <c r="AQ535" s="14"/>
      <c r="AR535" s="14"/>
      <c r="AS535" s="14"/>
      <c r="AT535" s="14"/>
      <c r="AU535" s="14"/>
      <c r="AV535" s="14"/>
      <c r="AW535" s="14"/>
      <c r="AX535" s="14"/>
      <c r="BA535" s="1"/>
      <c r="BH535" s="14"/>
      <c r="BK535" s="14"/>
      <c r="BL535" s="14"/>
      <c r="BM535" s="14"/>
      <c r="BN535" s="2"/>
      <c r="BO535" s="2"/>
      <c r="BV535" s="14"/>
      <c r="BW535" s="14"/>
      <c r="BX535" s="14"/>
      <c r="CC535" s="14"/>
      <c r="CF535" s="14"/>
      <c r="CV535" s="38"/>
    </row>
    <row r="536" spans="1:100" x14ac:dyDescent="0.25">
      <c r="A536" s="2"/>
      <c r="F536" s="14"/>
      <c r="K536" s="14"/>
      <c r="L536" s="14"/>
      <c r="M536" s="14"/>
      <c r="N536" s="14"/>
      <c r="O536" s="14"/>
      <c r="P536" s="14"/>
      <c r="Q536" s="14"/>
      <c r="R536" s="14"/>
      <c r="T536" s="14"/>
      <c r="X536" s="14"/>
      <c r="Z536" s="14"/>
      <c r="AA536" s="14"/>
      <c r="AB536" s="14"/>
      <c r="AC536" s="14"/>
      <c r="AD536" s="14"/>
      <c r="AE536" s="14"/>
      <c r="AF536" s="14"/>
      <c r="AG536" s="14"/>
      <c r="AH536" s="14"/>
      <c r="AI536" s="14"/>
      <c r="AJ536" s="14"/>
      <c r="AK536" s="14"/>
      <c r="AL536" s="14"/>
      <c r="AM536" s="14"/>
      <c r="AN536" s="14"/>
      <c r="AO536" s="14"/>
      <c r="AP536" s="14"/>
      <c r="AQ536" s="14"/>
      <c r="AR536" s="14"/>
      <c r="AS536" s="14"/>
      <c r="AT536" s="14"/>
      <c r="AU536" s="14"/>
      <c r="AV536" s="14"/>
      <c r="AW536" s="14"/>
      <c r="AX536" s="14"/>
      <c r="AZ536" s="18"/>
      <c r="BA536" s="1"/>
      <c r="BH536" s="14"/>
      <c r="BK536" s="14"/>
      <c r="BL536" s="14"/>
      <c r="BM536" s="14"/>
      <c r="BN536" s="2"/>
      <c r="BO536" s="2"/>
      <c r="BV536" s="14"/>
      <c r="BW536" s="14"/>
      <c r="BX536" s="14"/>
      <c r="CA536" s="18"/>
      <c r="CC536" s="14"/>
      <c r="CV536" s="38"/>
    </row>
    <row r="537" spans="1:100" x14ac:dyDescent="0.25">
      <c r="A537" s="2"/>
      <c r="F537" s="14"/>
      <c r="K537" s="14"/>
      <c r="L537" s="14"/>
      <c r="M537" s="14"/>
      <c r="N537" s="14"/>
      <c r="O537" s="14"/>
      <c r="P537" s="14"/>
      <c r="Q537" s="14"/>
      <c r="R537" s="14"/>
      <c r="T537" s="14"/>
      <c r="X537" s="14"/>
      <c r="Z537" s="14"/>
      <c r="AA537" s="14"/>
      <c r="AB537" s="14"/>
      <c r="AC537" s="14"/>
      <c r="AD537" s="14"/>
      <c r="AE537" s="14"/>
      <c r="AF537" s="14"/>
      <c r="AG537" s="14"/>
      <c r="AH537" s="14"/>
      <c r="AI537" s="14"/>
      <c r="AJ537" s="14"/>
      <c r="AK537" s="14"/>
      <c r="AL537" s="14"/>
      <c r="AM537" s="14"/>
      <c r="AN537" s="14"/>
      <c r="AO537" s="14"/>
      <c r="AP537" s="14"/>
      <c r="AQ537" s="14"/>
      <c r="AR537" s="14"/>
      <c r="AS537" s="14"/>
      <c r="AT537" s="14"/>
      <c r="AU537" s="14"/>
      <c r="AV537" s="14"/>
      <c r="AW537" s="14"/>
      <c r="AX537" s="14"/>
      <c r="BA537" s="1"/>
      <c r="BH537" s="14"/>
      <c r="BK537" s="14"/>
      <c r="BL537" s="14"/>
      <c r="BM537" s="14"/>
      <c r="BN537" s="2"/>
      <c r="BO537" s="2"/>
      <c r="BV537" s="14"/>
      <c r="BW537" s="14"/>
      <c r="BX537" s="14"/>
      <c r="CC537" s="14"/>
      <c r="CF537" s="14"/>
      <c r="CV537" s="38"/>
    </row>
    <row r="538" spans="1:100" x14ac:dyDescent="0.25">
      <c r="A538" s="2"/>
      <c r="F538" s="14"/>
      <c r="K538" s="14"/>
      <c r="L538" s="14"/>
      <c r="M538" s="14"/>
      <c r="N538" s="14"/>
      <c r="O538" s="14"/>
      <c r="P538" s="14"/>
      <c r="Q538" s="14"/>
      <c r="R538" s="14"/>
      <c r="T538" s="14"/>
      <c r="X538" s="14"/>
      <c r="Z538" s="14"/>
      <c r="AA538" s="14"/>
      <c r="AB538" s="14"/>
      <c r="AC538" s="14"/>
      <c r="AD538" s="14"/>
      <c r="AE538" s="14"/>
      <c r="AF538" s="14"/>
      <c r="AG538" s="14"/>
      <c r="AH538" s="14"/>
      <c r="AI538" s="14"/>
      <c r="AJ538" s="14"/>
      <c r="AK538" s="14"/>
      <c r="AL538" s="14"/>
      <c r="AM538" s="14"/>
      <c r="AN538" s="14"/>
      <c r="AO538" s="14"/>
      <c r="AP538" s="14"/>
      <c r="AQ538" s="14"/>
      <c r="AR538" s="14"/>
      <c r="AS538" s="14"/>
      <c r="AT538" s="14"/>
      <c r="AU538" s="14"/>
      <c r="AV538" s="14"/>
      <c r="AW538" s="14"/>
      <c r="AX538" s="14"/>
      <c r="BA538" s="1"/>
      <c r="BH538" s="14"/>
      <c r="BK538" s="14"/>
      <c r="BL538" s="14"/>
      <c r="BM538" s="14"/>
      <c r="BN538" s="2"/>
      <c r="BO538" s="2"/>
      <c r="BV538" s="14"/>
      <c r="BW538" s="14"/>
      <c r="BX538" s="14"/>
      <c r="CC538" s="14"/>
      <c r="CV538" s="38"/>
    </row>
    <row r="539" spans="1:100" x14ac:dyDescent="0.25">
      <c r="A539" s="2"/>
      <c r="F539" s="14"/>
      <c r="K539" s="14"/>
      <c r="L539" s="14"/>
      <c r="M539" s="14"/>
      <c r="N539" s="14"/>
      <c r="O539" s="14"/>
      <c r="P539" s="14"/>
      <c r="Q539" s="14"/>
      <c r="R539" s="14"/>
      <c r="T539" s="14"/>
      <c r="X539" s="14"/>
      <c r="Z539" s="14"/>
      <c r="AA539" s="14"/>
      <c r="AB539" s="14"/>
      <c r="AC539" s="14"/>
      <c r="AD539" s="14"/>
      <c r="AE539" s="14"/>
      <c r="AF539" s="14"/>
      <c r="AG539" s="14"/>
      <c r="AH539" s="14"/>
      <c r="AI539" s="14"/>
      <c r="AJ539" s="14"/>
      <c r="AK539" s="14"/>
      <c r="AL539" s="14"/>
      <c r="AM539" s="14"/>
      <c r="AN539" s="14"/>
      <c r="AO539" s="14"/>
      <c r="AP539" s="14"/>
      <c r="AQ539" s="14"/>
      <c r="AR539" s="14"/>
      <c r="AS539" s="14"/>
      <c r="AT539" s="14"/>
      <c r="AU539" s="14"/>
      <c r="AV539" s="14"/>
      <c r="AW539" s="14"/>
      <c r="AX539" s="14"/>
      <c r="BA539" s="1"/>
      <c r="BH539" s="14"/>
      <c r="BK539" s="14"/>
      <c r="BL539" s="14"/>
      <c r="BM539" s="14"/>
      <c r="BN539" s="2"/>
      <c r="BO539" s="2"/>
      <c r="BV539" s="14"/>
      <c r="BW539" s="14"/>
      <c r="BX539" s="14"/>
      <c r="CC539" s="14"/>
      <c r="CF539" s="14"/>
      <c r="CV539" s="38"/>
    </row>
    <row r="540" spans="1:100" x14ac:dyDescent="0.25">
      <c r="A540" s="2"/>
      <c r="F540" s="14"/>
      <c r="K540" s="14"/>
      <c r="L540" s="14"/>
      <c r="M540" s="14"/>
      <c r="N540" s="14"/>
      <c r="O540" s="14"/>
      <c r="P540" s="14"/>
      <c r="Q540" s="14"/>
      <c r="R540" s="14"/>
      <c r="T540" s="14"/>
      <c r="X540" s="14"/>
      <c r="Z540" s="14"/>
      <c r="AA540" s="14"/>
      <c r="AB540" s="14"/>
      <c r="AC540" s="14"/>
      <c r="AD540" s="14"/>
      <c r="AE540" s="14"/>
      <c r="AF540" s="14"/>
      <c r="AG540" s="14"/>
      <c r="AH540" s="14"/>
      <c r="AI540" s="14"/>
      <c r="AJ540" s="14"/>
      <c r="AK540" s="14"/>
      <c r="AL540" s="14"/>
      <c r="AM540" s="14"/>
      <c r="AN540" s="14"/>
      <c r="AO540" s="14"/>
      <c r="AP540" s="14"/>
      <c r="AQ540" s="14"/>
      <c r="AR540" s="14"/>
      <c r="AS540" s="14"/>
      <c r="AT540" s="14"/>
      <c r="AU540" s="14"/>
      <c r="AV540" s="14"/>
      <c r="AW540" s="14"/>
      <c r="AX540" s="14"/>
      <c r="BA540" s="1"/>
      <c r="BH540" s="14"/>
      <c r="BK540" s="14"/>
      <c r="BL540" s="14"/>
      <c r="BM540" s="14"/>
      <c r="BN540" s="2"/>
      <c r="BO540" s="2"/>
      <c r="BV540" s="14"/>
      <c r="BW540" s="14"/>
      <c r="BX540" s="14"/>
      <c r="CC540" s="14"/>
      <c r="CV540" s="38"/>
    </row>
    <row r="541" spans="1:100" x14ac:dyDescent="0.25">
      <c r="A541" s="2"/>
      <c r="F541" s="14"/>
      <c r="K541" s="14"/>
      <c r="L541" s="14"/>
      <c r="M541" s="14"/>
      <c r="N541" s="14"/>
      <c r="O541" s="14"/>
      <c r="P541" s="14"/>
      <c r="Q541" s="14"/>
      <c r="R541" s="14"/>
      <c r="T541" s="14"/>
      <c r="X541" s="14"/>
      <c r="Z541" s="14"/>
      <c r="AA541" s="14"/>
      <c r="AB541" s="14"/>
      <c r="AC541" s="14"/>
      <c r="AD541" s="14"/>
      <c r="AE541" s="14"/>
      <c r="AF541" s="14"/>
      <c r="AG541" s="14"/>
      <c r="AH541" s="14"/>
      <c r="AI541" s="14"/>
      <c r="AJ541" s="14"/>
      <c r="AK541" s="14"/>
      <c r="AL541" s="14"/>
      <c r="AM541" s="14"/>
      <c r="AN541" s="14"/>
      <c r="AO541" s="14"/>
      <c r="AP541" s="14"/>
      <c r="AQ541" s="14"/>
      <c r="AR541" s="14"/>
      <c r="AS541" s="14"/>
      <c r="AT541" s="14"/>
      <c r="AU541" s="14"/>
      <c r="AV541" s="14"/>
      <c r="AW541" s="14"/>
      <c r="AX541" s="14"/>
      <c r="BA541" s="1"/>
      <c r="BH541" s="14"/>
      <c r="BK541" s="14"/>
      <c r="BL541" s="14"/>
      <c r="BM541" s="14"/>
      <c r="BN541" s="2"/>
      <c r="BO541" s="2"/>
      <c r="BV541" s="14"/>
      <c r="BW541" s="14"/>
      <c r="BX541" s="14"/>
      <c r="CC541" s="14"/>
      <c r="CF541" s="14"/>
      <c r="CV541" s="38"/>
    </row>
    <row r="542" spans="1:100" x14ac:dyDescent="0.25">
      <c r="A542" s="2"/>
      <c r="F542" s="14"/>
      <c r="K542" s="14"/>
      <c r="L542" s="14"/>
      <c r="M542" s="14"/>
      <c r="N542" s="14"/>
      <c r="O542" s="14"/>
      <c r="P542" s="14"/>
      <c r="Q542" s="14"/>
      <c r="R542" s="14"/>
      <c r="T542" s="14"/>
      <c r="X542" s="14"/>
      <c r="Z542" s="14"/>
      <c r="AA542" s="14"/>
      <c r="AB542" s="14"/>
      <c r="AC542" s="14"/>
      <c r="AD542" s="14"/>
      <c r="AE542" s="14"/>
      <c r="AF542" s="14"/>
      <c r="AG542" s="14"/>
      <c r="AH542" s="14"/>
      <c r="AI542" s="14"/>
      <c r="AJ542" s="14"/>
      <c r="AK542" s="14"/>
      <c r="AL542" s="14"/>
      <c r="AM542" s="14"/>
      <c r="AN542" s="14"/>
      <c r="AO542" s="14"/>
      <c r="AP542" s="14"/>
      <c r="AQ542" s="14"/>
      <c r="AR542" s="14"/>
      <c r="AS542" s="14"/>
      <c r="AT542" s="14"/>
      <c r="AU542" s="14"/>
      <c r="AV542" s="14"/>
      <c r="AW542" s="14"/>
      <c r="AX542" s="14"/>
      <c r="BA542" s="1"/>
      <c r="BH542" s="14"/>
      <c r="BK542" s="14"/>
      <c r="BL542" s="14"/>
      <c r="BM542" s="14"/>
      <c r="BN542" s="2"/>
      <c r="BO542" s="2"/>
      <c r="BV542" s="14"/>
      <c r="BW542" s="14"/>
      <c r="BX542" s="14"/>
      <c r="CC542" s="14"/>
      <c r="CF542" s="14"/>
      <c r="CV542" s="38"/>
    </row>
    <row r="543" spans="1:100" x14ac:dyDescent="0.25">
      <c r="A543" s="2"/>
      <c r="F543" s="14"/>
      <c r="K543" s="14"/>
      <c r="L543" s="14"/>
      <c r="M543" s="14"/>
      <c r="N543" s="14"/>
      <c r="O543" s="14"/>
      <c r="P543" s="14"/>
      <c r="Q543" s="14"/>
      <c r="R543" s="14"/>
      <c r="T543" s="14"/>
      <c r="X543" s="14"/>
      <c r="Z543" s="14"/>
      <c r="AA543" s="14"/>
      <c r="AB543" s="14"/>
      <c r="AC543" s="14"/>
      <c r="AD543" s="14"/>
      <c r="AE543" s="14"/>
      <c r="AF543" s="14"/>
      <c r="AG543" s="14"/>
      <c r="AH543" s="14"/>
      <c r="AI543" s="14"/>
      <c r="AJ543" s="14"/>
      <c r="AK543" s="14"/>
      <c r="AL543" s="14"/>
      <c r="AM543" s="14"/>
      <c r="AN543" s="14"/>
      <c r="AO543" s="14"/>
      <c r="AP543" s="14"/>
      <c r="AQ543" s="14"/>
      <c r="AR543" s="14"/>
      <c r="AS543" s="14"/>
      <c r="AT543" s="14"/>
      <c r="AU543" s="14"/>
      <c r="AV543" s="14"/>
      <c r="AW543" s="14"/>
      <c r="AX543" s="14"/>
      <c r="BA543" s="1"/>
      <c r="BH543" s="14"/>
      <c r="BK543" s="14"/>
      <c r="BL543" s="14"/>
      <c r="BM543" s="14"/>
      <c r="BN543" s="2"/>
      <c r="BO543" s="2"/>
      <c r="BV543" s="14"/>
      <c r="BW543" s="14"/>
      <c r="BX543" s="14"/>
      <c r="CC543" s="14"/>
      <c r="CF543" s="14"/>
      <c r="CV543" s="38"/>
    </row>
    <row r="544" spans="1:100" x14ac:dyDescent="0.25">
      <c r="A544" s="2"/>
      <c r="F544" s="14"/>
      <c r="K544" s="14"/>
      <c r="L544" s="14"/>
      <c r="M544" s="14"/>
      <c r="N544" s="14"/>
      <c r="O544" s="14"/>
      <c r="P544" s="14"/>
      <c r="Q544" s="14"/>
      <c r="R544" s="14"/>
      <c r="T544" s="14"/>
      <c r="X544" s="14"/>
      <c r="Z544" s="14"/>
      <c r="AA544" s="14"/>
      <c r="AB544" s="14"/>
      <c r="AC544" s="14"/>
      <c r="AD544" s="14"/>
      <c r="AE544" s="14"/>
      <c r="AF544" s="14"/>
      <c r="AG544" s="14"/>
      <c r="AH544" s="14"/>
      <c r="AI544" s="14"/>
      <c r="AJ544" s="14"/>
      <c r="AK544" s="14"/>
      <c r="AL544" s="14"/>
      <c r="AM544" s="14"/>
      <c r="AN544" s="14"/>
      <c r="AO544" s="14"/>
      <c r="AP544" s="14"/>
      <c r="AQ544" s="14"/>
      <c r="AR544" s="14"/>
      <c r="AS544" s="14"/>
      <c r="AT544" s="14"/>
      <c r="AU544" s="14"/>
      <c r="AV544" s="14"/>
      <c r="AW544" s="14"/>
      <c r="AX544" s="14"/>
      <c r="BA544" s="1"/>
      <c r="BH544" s="14"/>
      <c r="BK544" s="14"/>
      <c r="BL544" s="14"/>
      <c r="BM544" s="14"/>
      <c r="BN544" s="2"/>
      <c r="BO544" s="2"/>
      <c r="BV544" s="14"/>
      <c r="BW544" s="14"/>
      <c r="BX544" s="14"/>
      <c r="CC544" s="14"/>
      <c r="CF544" s="14"/>
      <c r="CV544" s="38"/>
    </row>
    <row r="545" spans="1:100" x14ac:dyDescent="0.25">
      <c r="A545" s="2"/>
      <c r="F545" s="14"/>
      <c r="K545" s="14"/>
      <c r="L545" s="14"/>
      <c r="M545" s="14"/>
      <c r="N545" s="14"/>
      <c r="O545" s="14"/>
      <c r="P545" s="14"/>
      <c r="Q545" s="14"/>
      <c r="R545" s="14"/>
      <c r="T545" s="14"/>
      <c r="X545" s="14"/>
      <c r="Z545" s="14"/>
      <c r="AA545" s="14"/>
      <c r="AB545" s="14"/>
      <c r="AC545" s="14"/>
      <c r="AD545" s="14"/>
      <c r="AE545" s="14"/>
      <c r="AF545" s="14"/>
      <c r="AG545" s="14"/>
      <c r="AH545" s="14"/>
      <c r="AI545" s="14"/>
      <c r="AJ545" s="14"/>
      <c r="AK545" s="14"/>
      <c r="AL545" s="14"/>
      <c r="AM545" s="14"/>
      <c r="AN545" s="14"/>
      <c r="AO545" s="14"/>
      <c r="AP545" s="14"/>
      <c r="AQ545" s="14"/>
      <c r="AR545" s="14"/>
      <c r="AS545" s="14"/>
      <c r="AT545" s="14"/>
      <c r="AU545" s="14"/>
      <c r="AV545" s="14"/>
      <c r="AW545" s="14"/>
      <c r="AX545" s="14"/>
      <c r="BA545" s="1"/>
      <c r="BH545" s="14"/>
      <c r="BK545" s="14"/>
      <c r="BL545" s="14"/>
      <c r="BM545" s="14"/>
      <c r="BN545" s="2"/>
      <c r="BO545" s="2"/>
      <c r="BV545" s="14"/>
      <c r="BW545" s="14"/>
      <c r="BX545" s="14"/>
      <c r="CC545" s="14"/>
      <c r="CF545" s="14"/>
      <c r="CV545" s="38"/>
    </row>
    <row r="546" spans="1:100" x14ac:dyDescent="0.25">
      <c r="A546" s="2"/>
      <c r="F546" s="14"/>
      <c r="K546" s="14"/>
      <c r="L546" s="14"/>
      <c r="M546" s="14"/>
      <c r="N546" s="14"/>
      <c r="O546" s="14"/>
      <c r="P546" s="14"/>
      <c r="Q546" s="14"/>
      <c r="R546" s="14"/>
      <c r="T546" s="14"/>
      <c r="X546" s="14"/>
      <c r="Z546" s="14"/>
      <c r="AA546" s="14"/>
      <c r="AB546" s="14"/>
      <c r="AC546" s="14"/>
      <c r="AD546" s="14"/>
      <c r="AE546" s="14"/>
      <c r="AF546" s="14"/>
      <c r="AG546" s="14"/>
      <c r="AH546" s="14"/>
      <c r="AI546" s="14"/>
      <c r="AJ546" s="14"/>
      <c r="AK546" s="14"/>
      <c r="AL546" s="14"/>
      <c r="AM546" s="14"/>
      <c r="AN546" s="14"/>
      <c r="AO546" s="14"/>
      <c r="AP546" s="14"/>
      <c r="AQ546" s="14"/>
      <c r="AR546" s="14"/>
      <c r="AS546" s="14"/>
      <c r="AT546" s="14"/>
      <c r="AU546" s="14"/>
      <c r="AV546" s="14"/>
      <c r="AW546" s="14"/>
      <c r="AX546" s="14"/>
      <c r="AZ546" s="18"/>
      <c r="BA546" s="1"/>
      <c r="BH546" s="14"/>
      <c r="BK546" s="14"/>
      <c r="BL546" s="14"/>
      <c r="BM546" s="14"/>
      <c r="BN546" s="2"/>
      <c r="BO546" s="2"/>
      <c r="BV546" s="14"/>
      <c r="BW546" s="14"/>
      <c r="BX546" s="14"/>
      <c r="CA546" s="18"/>
      <c r="CC546" s="14"/>
      <c r="CV546" s="38"/>
    </row>
    <row r="547" spans="1:100" x14ac:dyDescent="0.25">
      <c r="A547" s="2"/>
      <c r="F547" s="14"/>
      <c r="K547" s="14"/>
      <c r="L547" s="14"/>
      <c r="M547" s="14"/>
      <c r="N547" s="14"/>
      <c r="O547" s="14"/>
      <c r="P547" s="14"/>
      <c r="Q547" s="14"/>
      <c r="R547" s="14"/>
      <c r="T547" s="14"/>
      <c r="X547" s="14"/>
      <c r="Z547" s="14"/>
      <c r="AA547" s="14"/>
      <c r="AB547" s="14"/>
      <c r="AC547" s="14"/>
      <c r="AD547" s="14"/>
      <c r="AE547" s="14"/>
      <c r="AF547" s="14"/>
      <c r="AG547" s="14"/>
      <c r="AH547" s="14"/>
      <c r="AI547" s="14"/>
      <c r="AJ547" s="14"/>
      <c r="AK547" s="14"/>
      <c r="AL547" s="14"/>
      <c r="AM547" s="14"/>
      <c r="AN547" s="14"/>
      <c r="AO547" s="14"/>
      <c r="AP547" s="14"/>
      <c r="AQ547" s="14"/>
      <c r="AR547" s="14"/>
      <c r="AS547" s="14"/>
      <c r="AT547" s="14"/>
      <c r="AU547" s="14"/>
      <c r="AV547" s="14"/>
      <c r="AW547" s="14"/>
      <c r="AX547" s="14"/>
      <c r="BA547" s="1"/>
      <c r="BH547" s="14"/>
      <c r="BK547" s="14"/>
      <c r="BL547" s="14"/>
      <c r="BM547" s="14"/>
      <c r="BN547" s="2"/>
      <c r="BO547" s="2"/>
      <c r="BV547" s="14"/>
      <c r="BW547" s="14"/>
      <c r="BX547" s="14"/>
      <c r="CC547" s="14"/>
      <c r="CF547" s="14"/>
      <c r="CV547" s="38"/>
    </row>
    <row r="548" spans="1:100" x14ac:dyDescent="0.25">
      <c r="A548" s="2"/>
      <c r="F548" s="14"/>
      <c r="K548" s="14"/>
      <c r="L548" s="14"/>
      <c r="M548" s="14"/>
      <c r="N548" s="14"/>
      <c r="O548" s="14"/>
      <c r="P548" s="14"/>
      <c r="Q548" s="14"/>
      <c r="R548" s="14"/>
      <c r="T548" s="14"/>
      <c r="X548" s="14"/>
      <c r="Z548" s="14"/>
      <c r="AA548" s="14"/>
      <c r="AB548" s="14"/>
      <c r="AC548" s="14"/>
      <c r="AD548" s="14"/>
      <c r="AE548" s="14"/>
      <c r="AF548" s="14"/>
      <c r="AG548" s="14"/>
      <c r="AH548" s="14"/>
      <c r="AI548" s="14"/>
      <c r="AJ548" s="14"/>
      <c r="AK548" s="14"/>
      <c r="AL548" s="14"/>
      <c r="AM548" s="14"/>
      <c r="AN548" s="14"/>
      <c r="AO548" s="14"/>
      <c r="AP548" s="14"/>
      <c r="AQ548" s="14"/>
      <c r="AR548" s="14"/>
      <c r="AS548" s="14"/>
      <c r="AT548" s="14"/>
      <c r="AU548" s="14"/>
      <c r="AV548" s="14"/>
      <c r="AW548" s="14"/>
      <c r="AX548" s="14"/>
      <c r="BA548" s="1"/>
      <c r="BH548" s="14"/>
      <c r="BK548" s="14"/>
      <c r="BL548" s="14"/>
      <c r="BM548" s="14"/>
      <c r="BN548" s="2"/>
      <c r="BO548" s="2"/>
      <c r="BV548" s="14"/>
      <c r="BW548" s="14"/>
      <c r="BX548" s="14"/>
      <c r="CC548" s="14"/>
      <c r="CV548" s="38"/>
    </row>
    <row r="549" spans="1:100" x14ac:dyDescent="0.25">
      <c r="A549" s="2"/>
      <c r="F549" s="14"/>
      <c r="K549" s="14"/>
      <c r="L549" s="14"/>
      <c r="M549" s="14"/>
      <c r="N549" s="14"/>
      <c r="O549" s="14"/>
      <c r="P549" s="14"/>
      <c r="Q549" s="14"/>
      <c r="R549" s="14"/>
      <c r="T549" s="14"/>
      <c r="X549" s="14"/>
      <c r="Z549" s="14"/>
      <c r="AA549" s="14"/>
      <c r="AB549" s="14"/>
      <c r="AC549" s="14"/>
      <c r="AD549" s="14"/>
      <c r="AE549" s="14"/>
      <c r="AF549" s="14"/>
      <c r="AG549" s="14"/>
      <c r="AH549" s="14"/>
      <c r="AI549" s="14"/>
      <c r="AJ549" s="14"/>
      <c r="AK549" s="14"/>
      <c r="AL549" s="14"/>
      <c r="AM549" s="14"/>
      <c r="AN549" s="14"/>
      <c r="AO549" s="14"/>
      <c r="AP549" s="14"/>
      <c r="AQ549" s="14"/>
      <c r="AR549" s="14"/>
      <c r="AS549" s="14"/>
      <c r="AT549" s="14"/>
      <c r="AU549" s="14"/>
      <c r="AV549" s="14"/>
      <c r="AW549" s="14"/>
      <c r="AX549" s="14"/>
      <c r="BA549" s="1"/>
      <c r="BH549" s="14"/>
      <c r="BK549" s="14"/>
      <c r="BL549" s="14"/>
      <c r="BM549" s="14"/>
      <c r="BN549" s="2"/>
      <c r="BO549" s="2"/>
      <c r="BV549" s="14"/>
      <c r="BW549" s="14"/>
      <c r="BX549" s="14"/>
      <c r="CC549" s="14"/>
      <c r="CF549" s="14"/>
      <c r="CV549" s="38"/>
    </row>
    <row r="550" spans="1:100" x14ac:dyDescent="0.25">
      <c r="A550" s="2"/>
      <c r="F550" s="14"/>
      <c r="K550" s="14"/>
      <c r="L550" s="14"/>
      <c r="M550" s="14"/>
      <c r="N550" s="14"/>
      <c r="O550" s="14"/>
      <c r="P550" s="14"/>
      <c r="Q550" s="14"/>
      <c r="R550" s="14"/>
      <c r="T550" s="14"/>
      <c r="X550" s="14"/>
      <c r="Z550" s="14"/>
      <c r="AA550" s="14"/>
      <c r="AB550" s="14"/>
      <c r="AC550" s="14"/>
      <c r="AD550" s="14"/>
      <c r="AE550" s="14"/>
      <c r="AF550" s="14"/>
      <c r="AG550" s="14"/>
      <c r="AH550" s="14"/>
      <c r="AI550" s="14"/>
      <c r="AJ550" s="14"/>
      <c r="AK550" s="14"/>
      <c r="AL550" s="14"/>
      <c r="AM550" s="14"/>
      <c r="AN550" s="14"/>
      <c r="AO550" s="14"/>
      <c r="AP550" s="14"/>
      <c r="AQ550" s="14"/>
      <c r="AR550" s="14"/>
      <c r="AS550" s="14"/>
      <c r="AT550" s="14"/>
      <c r="AU550" s="14"/>
      <c r="AV550" s="14"/>
      <c r="AW550" s="14"/>
      <c r="AX550" s="14"/>
      <c r="BA550" s="1"/>
      <c r="BH550" s="14"/>
      <c r="BK550" s="14"/>
      <c r="BL550" s="14"/>
      <c r="BM550" s="14"/>
      <c r="BN550" s="2"/>
      <c r="BO550" s="2"/>
      <c r="BV550" s="14"/>
      <c r="BW550" s="14"/>
      <c r="BX550" s="14"/>
      <c r="CC550" s="14"/>
      <c r="CV550" s="38"/>
    </row>
    <row r="551" spans="1:100" x14ac:dyDescent="0.25">
      <c r="A551" s="2"/>
      <c r="F551" s="14"/>
      <c r="K551" s="14"/>
      <c r="L551" s="14"/>
      <c r="M551" s="14"/>
      <c r="N551" s="14"/>
      <c r="O551" s="14"/>
      <c r="P551" s="14"/>
      <c r="Q551" s="14"/>
      <c r="R551" s="14"/>
      <c r="T551" s="14"/>
      <c r="X551" s="14"/>
      <c r="Z551" s="14"/>
      <c r="AA551" s="14"/>
      <c r="AB551" s="14"/>
      <c r="AC551" s="14"/>
      <c r="AD551" s="14"/>
      <c r="AE551" s="14"/>
      <c r="AF551" s="14"/>
      <c r="AG551" s="14"/>
      <c r="AH551" s="14"/>
      <c r="AI551" s="14"/>
      <c r="AJ551" s="14"/>
      <c r="AK551" s="14"/>
      <c r="AL551" s="14"/>
      <c r="AM551" s="14"/>
      <c r="AN551" s="14"/>
      <c r="AO551" s="14"/>
      <c r="AP551" s="14"/>
      <c r="AQ551" s="14"/>
      <c r="AR551" s="14"/>
      <c r="AS551" s="14"/>
      <c r="AT551" s="14"/>
      <c r="AU551" s="14"/>
      <c r="AV551" s="14"/>
      <c r="AW551" s="14"/>
      <c r="AX551" s="14"/>
      <c r="BA551" s="1"/>
      <c r="BH551" s="14"/>
      <c r="BK551" s="14"/>
      <c r="BL551" s="14"/>
      <c r="BM551" s="14"/>
      <c r="BN551" s="2"/>
      <c r="BO551" s="2"/>
      <c r="BV551" s="14"/>
      <c r="BW551" s="14"/>
      <c r="BX551" s="14"/>
      <c r="CC551" s="14"/>
      <c r="CF551" s="14"/>
      <c r="CV551" s="38"/>
    </row>
    <row r="552" spans="1:100" x14ac:dyDescent="0.25">
      <c r="A552" s="2"/>
      <c r="F552" s="14"/>
      <c r="K552" s="14"/>
      <c r="L552" s="14"/>
      <c r="M552" s="14"/>
      <c r="N552" s="14"/>
      <c r="O552" s="14"/>
      <c r="P552" s="14"/>
      <c r="Q552" s="14"/>
      <c r="R552" s="14"/>
      <c r="T552" s="14"/>
      <c r="X552" s="14"/>
      <c r="Z552" s="14"/>
      <c r="AA552" s="14"/>
      <c r="AB552" s="14"/>
      <c r="AC552" s="14"/>
      <c r="AD552" s="14"/>
      <c r="AE552" s="14"/>
      <c r="AF552" s="14"/>
      <c r="AG552" s="14"/>
      <c r="AH552" s="14"/>
      <c r="AI552" s="14"/>
      <c r="AJ552" s="14"/>
      <c r="AK552" s="14"/>
      <c r="AL552" s="14"/>
      <c r="AM552" s="14"/>
      <c r="AN552" s="14"/>
      <c r="AO552" s="14"/>
      <c r="AP552" s="14"/>
      <c r="AQ552" s="14"/>
      <c r="AR552" s="14"/>
      <c r="AS552" s="14"/>
      <c r="AT552" s="14"/>
      <c r="AU552" s="14"/>
      <c r="AV552" s="14"/>
      <c r="AW552" s="14"/>
      <c r="AX552" s="14"/>
      <c r="BA552" s="1"/>
      <c r="BH552" s="14"/>
      <c r="BK552" s="14"/>
      <c r="BL552" s="14"/>
      <c r="BM552" s="14"/>
      <c r="BN552" s="2"/>
      <c r="BO552" s="2"/>
      <c r="BV552" s="14"/>
      <c r="BW552" s="14"/>
      <c r="BX552" s="14"/>
      <c r="CC552" s="14"/>
      <c r="CF552" s="14"/>
      <c r="CV552" s="38"/>
    </row>
    <row r="553" spans="1:100" x14ac:dyDescent="0.25">
      <c r="A553" s="2"/>
      <c r="F553" s="14"/>
      <c r="K553" s="14"/>
      <c r="L553" s="14"/>
      <c r="M553" s="14"/>
      <c r="N553" s="14"/>
      <c r="O553" s="14"/>
      <c r="P553" s="14"/>
      <c r="Q553" s="14"/>
      <c r="R553" s="14"/>
      <c r="T553" s="14"/>
      <c r="X553" s="14"/>
      <c r="Z553" s="14"/>
      <c r="AA553" s="14"/>
      <c r="AB553" s="14"/>
      <c r="AC553" s="14"/>
      <c r="AD553" s="14"/>
      <c r="AE553" s="14"/>
      <c r="AF553" s="14"/>
      <c r="AG553" s="14"/>
      <c r="AH553" s="14"/>
      <c r="AI553" s="14"/>
      <c r="AJ553" s="14"/>
      <c r="AK553" s="14"/>
      <c r="AL553" s="14"/>
      <c r="AM553" s="14"/>
      <c r="AN553" s="14"/>
      <c r="AO553" s="14"/>
      <c r="AP553" s="14"/>
      <c r="AQ553" s="14"/>
      <c r="AR553" s="14"/>
      <c r="AS553" s="14"/>
      <c r="AT553" s="14"/>
      <c r="AU553" s="14"/>
      <c r="AV553" s="14"/>
      <c r="AW553" s="14"/>
      <c r="AX553" s="14"/>
      <c r="BA553" s="1"/>
      <c r="BH553" s="14"/>
      <c r="BK553" s="14"/>
      <c r="BL553" s="14"/>
      <c r="BM553" s="14"/>
      <c r="BN553" s="2"/>
      <c r="BO553" s="2"/>
      <c r="BV553" s="14"/>
      <c r="BW553" s="14"/>
      <c r="BX553" s="14"/>
      <c r="CC553" s="14"/>
      <c r="CF553" s="14"/>
      <c r="CV553" s="38"/>
    </row>
    <row r="554" spans="1:100" x14ac:dyDescent="0.25">
      <c r="A554" s="2"/>
      <c r="F554" s="14"/>
      <c r="K554" s="14"/>
      <c r="L554" s="14"/>
      <c r="M554" s="14"/>
      <c r="N554" s="14"/>
      <c r="O554" s="14"/>
      <c r="P554" s="14"/>
      <c r="Q554" s="14"/>
      <c r="R554" s="14"/>
      <c r="T554" s="14"/>
      <c r="X554" s="14"/>
      <c r="Z554" s="14"/>
      <c r="AA554" s="14"/>
      <c r="AB554" s="14"/>
      <c r="AC554" s="14"/>
      <c r="AD554" s="14"/>
      <c r="AE554" s="14"/>
      <c r="AF554" s="14"/>
      <c r="AG554" s="14"/>
      <c r="AH554" s="14"/>
      <c r="AI554" s="14"/>
      <c r="AJ554" s="14"/>
      <c r="AK554" s="14"/>
      <c r="AL554" s="14"/>
      <c r="AM554" s="14"/>
      <c r="AN554" s="14"/>
      <c r="AO554" s="14"/>
      <c r="AP554" s="14"/>
      <c r="AQ554" s="14"/>
      <c r="AR554" s="14"/>
      <c r="AS554" s="14"/>
      <c r="AT554" s="14"/>
      <c r="AU554" s="14"/>
      <c r="AV554" s="14"/>
      <c r="AW554" s="14"/>
      <c r="AX554" s="14"/>
      <c r="BA554" s="1"/>
      <c r="BH554" s="14"/>
      <c r="BK554" s="14"/>
      <c r="BL554" s="14"/>
      <c r="BM554" s="14"/>
      <c r="BN554" s="2"/>
      <c r="BO554" s="2"/>
      <c r="BV554" s="14"/>
      <c r="BW554" s="14"/>
      <c r="BX554" s="14"/>
      <c r="CC554" s="14"/>
      <c r="CF554" s="14"/>
      <c r="CV554" s="38"/>
    </row>
    <row r="555" spans="1:100" x14ac:dyDescent="0.25">
      <c r="A555" s="2"/>
      <c r="F555" s="14"/>
      <c r="K555" s="14"/>
      <c r="L555" s="14"/>
      <c r="M555" s="14"/>
      <c r="N555" s="14"/>
      <c r="O555" s="14"/>
      <c r="P555" s="14"/>
      <c r="Q555" s="14"/>
      <c r="R555" s="14"/>
      <c r="T555" s="14"/>
      <c r="X555" s="14"/>
      <c r="Z555" s="14"/>
      <c r="AA555" s="14"/>
      <c r="AB555" s="14"/>
      <c r="AC555" s="14"/>
      <c r="AD555" s="14"/>
      <c r="AE555" s="14"/>
      <c r="AF555" s="14"/>
      <c r="AG555" s="14"/>
      <c r="AH555" s="14"/>
      <c r="AI555" s="14"/>
      <c r="AJ555" s="14"/>
      <c r="AK555" s="14"/>
      <c r="AL555" s="14"/>
      <c r="AM555" s="14"/>
      <c r="AN555" s="14"/>
      <c r="AO555" s="14"/>
      <c r="AP555" s="14"/>
      <c r="AQ555" s="14"/>
      <c r="AR555" s="14"/>
      <c r="AS555" s="14"/>
      <c r="AT555" s="14"/>
      <c r="AU555" s="14"/>
      <c r="AV555" s="14"/>
      <c r="AW555" s="14"/>
      <c r="AX555" s="14"/>
      <c r="BA555" s="1"/>
      <c r="BH555" s="14"/>
      <c r="BK555" s="14"/>
      <c r="BL555" s="14"/>
      <c r="BM555" s="14"/>
      <c r="BN555" s="2"/>
      <c r="BO555" s="2"/>
      <c r="BV555" s="14"/>
      <c r="BW555" s="14"/>
      <c r="BX555" s="14"/>
      <c r="CC555" s="14"/>
      <c r="CF555" s="14"/>
      <c r="CV555" s="38"/>
    </row>
    <row r="556" spans="1:100" x14ac:dyDescent="0.25">
      <c r="A556" s="2"/>
      <c r="F556" s="14"/>
      <c r="K556" s="14"/>
      <c r="L556" s="14"/>
      <c r="M556" s="14"/>
      <c r="N556" s="14"/>
      <c r="O556" s="14"/>
      <c r="P556" s="14"/>
      <c r="Q556" s="14"/>
      <c r="R556" s="14"/>
      <c r="T556" s="14"/>
      <c r="X556" s="14"/>
      <c r="Z556" s="14"/>
      <c r="AA556" s="14"/>
      <c r="AB556" s="14"/>
      <c r="AC556" s="14"/>
      <c r="AD556" s="14"/>
      <c r="AE556" s="14"/>
      <c r="AF556" s="14"/>
      <c r="AG556" s="14"/>
      <c r="AH556" s="14"/>
      <c r="AI556" s="14"/>
      <c r="AJ556" s="14"/>
      <c r="AK556" s="14"/>
      <c r="AL556" s="14"/>
      <c r="AM556" s="14"/>
      <c r="AN556" s="14"/>
      <c r="AO556" s="14"/>
      <c r="AP556" s="14"/>
      <c r="AQ556" s="14"/>
      <c r="AR556" s="14"/>
      <c r="AS556" s="14"/>
      <c r="AT556" s="14"/>
      <c r="AU556" s="14"/>
      <c r="AV556" s="14"/>
      <c r="AW556" s="14"/>
      <c r="AX556" s="14"/>
      <c r="AZ556" s="18"/>
      <c r="BA556" s="1"/>
      <c r="BH556" s="14"/>
      <c r="BK556" s="14"/>
      <c r="BL556" s="14"/>
      <c r="BM556" s="14"/>
      <c r="BN556" s="2"/>
      <c r="BO556" s="2"/>
      <c r="BV556" s="14"/>
      <c r="BW556" s="14"/>
      <c r="BX556" s="14"/>
      <c r="CA556" s="18"/>
      <c r="CC556" s="14"/>
      <c r="CV556" s="38"/>
    </row>
    <row r="557" spans="1:100" x14ac:dyDescent="0.25">
      <c r="A557" s="2"/>
      <c r="F557" s="14"/>
      <c r="K557" s="14"/>
      <c r="L557" s="14"/>
      <c r="M557" s="14"/>
      <c r="N557" s="14"/>
      <c r="O557" s="14"/>
      <c r="P557" s="14"/>
      <c r="Q557" s="14"/>
      <c r="R557" s="14"/>
      <c r="T557" s="14"/>
      <c r="X557" s="14"/>
      <c r="Z557" s="14"/>
      <c r="AA557" s="14"/>
      <c r="AB557" s="14"/>
      <c r="AC557" s="14"/>
      <c r="AD557" s="14"/>
      <c r="AE557" s="14"/>
      <c r="AF557" s="14"/>
      <c r="AG557" s="14"/>
      <c r="AH557" s="14"/>
      <c r="AI557" s="14"/>
      <c r="AJ557" s="14"/>
      <c r="AK557" s="14"/>
      <c r="AL557" s="14"/>
      <c r="AM557" s="14"/>
      <c r="AN557" s="14"/>
      <c r="AO557" s="14"/>
      <c r="AP557" s="14"/>
      <c r="AQ557" s="14"/>
      <c r="AR557" s="14"/>
      <c r="AS557" s="14"/>
      <c r="AT557" s="14"/>
      <c r="AU557" s="14"/>
      <c r="AV557" s="14"/>
      <c r="AW557" s="14"/>
      <c r="AX557" s="14"/>
      <c r="BA557" s="1"/>
      <c r="BH557" s="14"/>
      <c r="BK557" s="14"/>
      <c r="BL557" s="14"/>
      <c r="BM557" s="14"/>
      <c r="BN557" s="2"/>
      <c r="BO557" s="2"/>
      <c r="BV557" s="14"/>
      <c r="BW557" s="14"/>
      <c r="BX557" s="14"/>
      <c r="CC557" s="14"/>
      <c r="CF557" s="14"/>
      <c r="CV557" s="38"/>
    </row>
    <row r="558" spans="1:100" x14ac:dyDescent="0.25">
      <c r="A558" s="2"/>
      <c r="F558" s="14"/>
      <c r="K558" s="14"/>
      <c r="L558" s="14"/>
      <c r="M558" s="14"/>
      <c r="N558" s="14"/>
      <c r="O558" s="14"/>
      <c r="P558" s="14"/>
      <c r="Q558" s="14"/>
      <c r="R558" s="14"/>
      <c r="T558" s="14"/>
      <c r="X558" s="14"/>
      <c r="Z558" s="14"/>
      <c r="AA558" s="14"/>
      <c r="AB558" s="14"/>
      <c r="AC558" s="14"/>
      <c r="AD558" s="14"/>
      <c r="AE558" s="14"/>
      <c r="AF558" s="14"/>
      <c r="AG558" s="14"/>
      <c r="AH558" s="14"/>
      <c r="AI558" s="14"/>
      <c r="AJ558" s="14"/>
      <c r="AK558" s="14"/>
      <c r="AL558" s="14"/>
      <c r="AM558" s="14"/>
      <c r="AN558" s="14"/>
      <c r="AO558" s="14"/>
      <c r="AP558" s="14"/>
      <c r="AQ558" s="14"/>
      <c r="AR558" s="14"/>
      <c r="AS558" s="14"/>
      <c r="AT558" s="14"/>
      <c r="AU558" s="14"/>
      <c r="AV558" s="14"/>
      <c r="AW558" s="14"/>
      <c r="AX558" s="14"/>
      <c r="BA558" s="1"/>
      <c r="BH558" s="14"/>
      <c r="BK558" s="14"/>
      <c r="BL558" s="14"/>
      <c r="BM558" s="14"/>
      <c r="BN558" s="2"/>
      <c r="BO558" s="2"/>
      <c r="BV558" s="14"/>
      <c r="BW558" s="14"/>
      <c r="BX558" s="14"/>
      <c r="CC558" s="14"/>
      <c r="CV558" s="38"/>
    </row>
    <row r="559" spans="1:100" x14ac:dyDescent="0.25">
      <c r="A559" s="2"/>
      <c r="F559" s="14"/>
      <c r="K559" s="14"/>
      <c r="L559" s="14"/>
      <c r="M559" s="14"/>
      <c r="N559" s="14"/>
      <c r="O559" s="14"/>
      <c r="P559" s="14"/>
      <c r="Q559" s="14"/>
      <c r="R559" s="14"/>
      <c r="T559" s="14"/>
      <c r="X559" s="14"/>
      <c r="Z559" s="14"/>
      <c r="AA559" s="14"/>
      <c r="AB559" s="14"/>
      <c r="AC559" s="14"/>
      <c r="AD559" s="14"/>
      <c r="AE559" s="14"/>
      <c r="AF559" s="14"/>
      <c r="AG559" s="14"/>
      <c r="AH559" s="14"/>
      <c r="AI559" s="14"/>
      <c r="AJ559" s="14"/>
      <c r="AK559" s="14"/>
      <c r="AL559" s="14"/>
      <c r="AM559" s="14"/>
      <c r="AN559" s="14"/>
      <c r="AO559" s="14"/>
      <c r="AP559" s="14"/>
      <c r="AQ559" s="14"/>
      <c r="AR559" s="14"/>
      <c r="AS559" s="14"/>
      <c r="AT559" s="14"/>
      <c r="AU559" s="14"/>
      <c r="AV559" s="14"/>
      <c r="AW559" s="14"/>
      <c r="AX559" s="14"/>
      <c r="BA559" s="1"/>
      <c r="BH559" s="14"/>
      <c r="BK559" s="14"/>
      <c r="BL559" s="14"/>
      <c r="BM559" s="14"/>
      <c r="BN559" s="2"/>
      <c r="BO559" s="2"/>
      <c r="BV559" s="14"/>
      <c r="BW559" s="14"/>
      <c r="BX559" s="14"/>
      <c r="CC559" s="14"/>
      <c r="CF559" s="14"/>
      <c r="CV559" s="38"/>
    </row>
    <row r="560" spans="1:100" x14ac:dyDescent="0.25">
      <c r="A560" s="2"/>
      <c r="F560" s="14"/>
      <c r="K560" s="14"/>
      <c r="L560" s="14"/>
      <c r="M560" s="14"/>
      <c r="N560" s="14"/>
      <c r="O560" s="14"/>
      <c r="P560" s="14"/>
      <c r="Q560" s="14"/>
      <c r="R560" s="14"/>
      <c r="T560" s="14"/>
      <c r="X560" s="14"/>
      <c r="Z560" s="14"/>
      <c r="AA560" s="14"/>
      <c r="AB560" s="14"/>
      <c r="AC560" s="14"/>
      <c r="AD560" s="14"/>
      <c r="AE560" s="14"/>
      <c r="AF560" s="14"/>
      <c r="AG560" s="14"/>
      <c r="AH560" s="14"/>
      <c r="AI560" s="14"/>
      <c r="AJ560" s="14"/>
      <c r="AK560" s="14"/>
      <c r="AL560" s="14"/>
      <c r="AM560" s="14"/>
      <c r="AN560" s="14"/>
      <c r="AO560" s="14"/>
      <c r="AP560" s="14"/>
      <c r="AQ560" s="14"/>
      <c r="AR560" s="14"/>
      <c r="AS560" s="14"/>
      <c r="AT560" s="14"/>
      <c r="AU560" s="14"/>
      <c r="AV560" s="14"/>
      <c r="AW560" s="14"/>
      <c r="AX560" s="14"/>
      <c r="BA560" s="1"/>
      <c r="BH560" s="14"/>
      <c r="BK560" s="14"/>
      <c r="BL560" s="14"/>
      <c r="BM560" s="14"/>
      <c r="BN560" s="2"/>
      <c r="BO560" s="2"/>
      <c r="BV560" s="14"/>
      <c r="BW560" s="14"/>
      <c r="BX560" s="14"/>
      <c r="CC560" s="14"/>
      <c r="CV560" s="38"/>
    </row>
    <row r="561" spans="1:100" x14ac:dyDescent="0.25">
      <c r="A561" s="2"/>
      <c r="F561" s="14"/>
      <c r="K561" s="14"/>
      <c r="L561" s="14"/>
      <c r="M561" s="14"/>
      <c r="N561" s="14"/>
      <c r="O561" s="14"/>
      <c r="P561" s="14"/>
      <c r="Q561" s="14"/>
      <c r="R561" s="14"/>
      <c r="T561" s="14"/>
      <c r="X561" s="14"/>
      <c r="Z561" s="14"/>
      <c r="AA561" s="14"/>
      <c r="AB561" s="14"/>
      <c r="AC561" s="14"/>
      <c r="AD561" s="14"/>
      <c r="AE561" s="14"/>
      <c r="AF561" s="14"/>
      <c r="AG561" s="14"/>
      <c r="AH561" s="14"/>
      <c r="AI561" s="14"/>
      <c r="AJ561" s="14"/>
      <c r="AK561" s="14"/>
      <c r="AL561" s="14"/>
      <c r="AM561" s="14"/>
      <c r="AN561" s="14"/>
      <c r="AO561" s="14"/>
      <c r="AP561" s="14"/>
      <c r="AQ561" s="14"/>
      <c r="AR561" s="14"/>
      <c r="AS561" s="14"/>
      <c r="AT561" s="14"/>
      <c r="AU561" s="14"/>
      <c r="AV561" s="14"/>
      <c r="AW561" s="14"/>
      <c r="AX561" s="14"/>
      <c r="BA561" s="1"/>
      <c r="BH561" s="14"/>
      <c r="BK561" s="14"/>
      <c r="BL561" s="14"/>
      <c r="BM561" s="14"/>
      <c r="BN561" s="2"/>
      <c r="BO561" s="2"/>
      <c r="BV561" s="14"/>
      <c r="BW561" s="14"/>
      <c r="BX561" s="14"/>
      <c r="CC561" s="14"/>
      <c r="CF561" s="14"/>
      <c r="CV561" s="38"/>
    </row>
    <row r="562" spans="1:100" x14ac:dyDescent="0.25">
      <c r="A562" s="2"/>
      <c r="F562" s="14"/>
      <c r="K562" s="14"/>
      <c r="L562" s="14"/>
      <c r="M562" s="14"/>
      <c r="N562" s="14"/>
      <c r="O562" s="14"/>
      <c r="P562" s="14"/>
      <c r="Q562" s="14"/>
      <c r="R562" s="14"/>
      <c r="T562" s="14"/>
      <c r="X562" s="14"/>
      <c r="Z562" s="14"/>
      <c r="AA562" s="14"/>
      <c r="AB562" s="14"/>
      <c r="AC562" s="14"/>
      <c r="AD562" s="14"/>
      <c r="AE562" s="14"/>
      <c r="AF562" s="14"/>
      <c r="AG562" s="14"/>
      <c r="AH562" s="14"/>
      <c r="AI562" s="14"/>
      <c r="AJ562" s="14"/>
      <c r="AK562" s="14"/>
      <c r="AL562" s="14"/>
      <c r="AM562" s="14"/>
      <c r="AN562" s="14"/>
      <c r="AO562" s="14"/>
      <c r="AP562" s="14"/>
      <c r="AQ562" s="14"/>
      <c r="AR562" s="14"/>
      <c r="AS562" s="14"/>
      <c r="AT562" s="14"/>
      <c r="AU562" s="14"/>
      <c r="AV562" s="14"/>
      <c r="AW562" s="14"/>
      <c r="AX562" s="14"/>
      <c r="BA562" s="1"/>
      <c r="BH562" s="14"/>
      <c r="BK562" s="14"/>
      <c r="BL562" s="14"/>
      <c r="BM562" s="14"/>
      <c r="BN562" s="2"/>
      <c r="BO562" s="2"/>
      <c r="BV562" s="14"/>
      <c r="BW562" s="14"/>
      <c r="BX562" s="14"/>
      <c r="CC562" s="14"/>
      <c r="CF562" s="14"/>
      <c r="CV562" s="38"/>
    </row>
    <row r="563" spans="1:100" x14ac:dyDescent="0.25">
      <c r="A563" s="2"/>
      <c r="F563" s="14"/>
      <c r="K563" s="14"/>
      <c r="L563" s="14"/>
      <c r="M563" s="14"/>
      <c r="N563" s="14"/>
      <c r="O563" s="14"/>
      <c r="P563" s="14"/>
      <c r="Q563" s="14"/>
      <c r="R563" s="14"/>
      <c r="T563" s="14"/>
      <c r="X563" s="14"/>
      <c r="Z563" s="14"/>
      <c r="AA563" s="14"/>
      <c r="AB563" s="14"/>
      <c r="AC563" s="14"/>
      <c r="AD563" s="14"/>
      <c r="AE563" s="14"/>
      <c r="AF563" s="14"/>
      <c r="AG563" s="14"/>
      <c r="AH563" s="14"/>
      <c r="AI563" s="14"/>
      <c r="AJ563" s="14"/>
      <c r="AK563" s="14"/>
      <c r="AL563" s="14"/>
      <c r="AM563" s="14"/>
      <c r="AN563" s="14"/>
      <c r="AO563" s="14"/>
      <c r="AP563" s="14"/>
      <c r="AQ563" s="14"/>
      <c r="AR563" s="14"/>
      <c r="AS563" s="14"/>
      <c r="AT563" s="14"/>
      <c r="AU563" s="14"/>
      <c r="AV563" s="14"/>
      <c r="AW563" s="14"/>
      <c r="AX563" s="14"/>
      <c r="BA563" s="1"/>
      <c r="BH563" s="14"/>
      <c r="BK563" s="14"/>
      <c r="BL563" s="14"/>
      <c r="BM563" s="14"/>
      <c r="BN563" s="2"/>
      <c r="BO563" s="2"/>
      <c r="BV563" s="14"/>
      <c r="BW563" s="14"/>
      <c r="BX563" s="14"/>
      <c r="CC563" s="14"/>
      <c r="CF563" s="14"/>
      <c r="CV563" s="38"/>
    </row>
    <row r="564" spans="1:100" x14ac:dyDescent="0.25">
      <c r="A564" s="2"/>
      <c r="F564" s="14"/>
      <c r="K564" s="14"/>
      <c r="L564" s="14"/>
      <c r="M564" s="14"/>
      <c r="N564" s="14"/>
      <c r="O564" s="14"/>
      <c r="P564" s="14"/>
      <c r="Q564" s="14"/>
      <c r="R564" s="14"/>
      <c r="T564" s="14"/>
      <c r="X564" s="14"/>
      <c r="Z564" s="14"/>
      <c r="AA564" s="14"/>
      <c r="AB564" s="14"/>
      <c r="AC564" s="14"/>
      <c r="AD564" s="14"/>
      <c r="AE564" s="14"/>
      <c r="AF564" s="14"/>
      <c r="AG564" s="14"/>
      <c r="AH564" s="14"/>
      <c r="AI564" s="14"/>
      <c r="AJ564" s="14"/>
      <c r="AK564" s="14"/>
      <c r="AL564" s="14"/>
      <c r="AM564" s="14"/>
      <c r="AN564" s="14"/>
      <c r="AO564" s="14"/>
      <c r="AP564" s="14"/>
      <c r="AQ564" s="14"/>
      <c r="AR564" s="14"/>
      <c r="AS564" s="14"/>
      <c r="AT564" s="14"/>
      <c r="AU564" s="14"/>
      <c r="AV564" s="14"/>
      <c r="AW564" s="14"/>
      <c r="AX564" s="14"/>
      <c r="BA564" s="1"/>
      <c r="BH564" s="14"/>
      <c r="BK564" s="14"/>
      <c r="BL564" s="14"/>
      <c r="BM564" s="14"/>
      <c r="BN564" s="2"/>
      <c r="BO564" s="2"/>
      <c r="BV564" s="14"/>
      <c r="BW564" s="14"/>
      <c r="BX564" s="14"/>
      <c r="CC564" s="14"/>
      <c r="CF564" s="14"/>
      <c r="CV564" s="38"/>
    </row>
    <row r="565" spans="1:100" x14ac:dyDescent="0.25">
      <c r="A565" s="2"/>
      <c r="F565" s="14"/>
      <c r="K565" s="14"/>
      <c r="L565" s="14"/>
      <c r="M565" s="14"/>
      <c r="N565" s="14"/>
      <c r="O565" s="14"/>
      <c r="P565" s="14"/>
      <c r="Q565" s="14"/>
      <c r="R565" s="14"/>
      <c r="T565" s="14"/>
      <c r="X565" s="14"/>
      <c r="Z565" s="14"/>
      <c r="AA565" s="14"/>
      <c r="AB565" s="14"/>
      <c r="AC565" s="14"/>
      <c r="AD565" s="14"/>
      <c r="AE565" s="14"/>
      <c r="AF565" s="14"/>
      <c r="AG565" s="14"/>
      <c r="AH565" s="14"/>
      <c r="AI565" s="14"/>
      <c r="AJ565" s="14"/>
      <c r="AK565" s="14"/>
      <c r="AL565" s="14"/>
      <c r="AM565" s="14"/>
      <c r="AN565" s="14"/>
      <c r="AO565" s="14"/>
      <c r="AP565" s="14"/>
      <c r="AQ565" s="14"/>
      <c r="AR565" s="14"/>
      <c r="AS565" s="14"/>
      <c r="AT565" s="14"/>
      <c r="AU565" s="14"/>
      <c r="AV565" s="14"/>
      <c r="AW565" s="14"/>
      <c r="AX565" s="14"/>
      <c r="BA565" s="1"/>
      <c r="BH565" s="14"/>
      <c r="BK565" s="14"/>
      <c r="BL565" s="14"/>
      <c r="BM565" s="14"/>
      <c r="BN565" s="2"/>
      <c r="BO565" s="2"/>
      <c r="BV565" s="14"/>
      <c r="BW565" s="14"/>
      <c r="BX565" s="14"/>
      <c r="CC565" s="14"/>
      <c r="CF565" s="14"/>
      <c r="CV565" s="38"/>
    </row>
    <row r="566" spans="1:100" x14ac:dyDescent="0.25">
      <c r="A566" s="2"/>
      <c r="F566" s="14"/>
      <c r="K566" s="14"/>
      <c r="L566" s="14"/>
      <c r="M566" s="14"/>
      <c r="N566" s="14"/>
      <c r="O566" s="14"/>
      <c r="P566" s="14"/>
      <c r="Q566" s="14"/>
      <c r="R566" s="14"/>
      <c r="T566" s="14"/>
      <c r="X566" s="14"/>
      <c r="Z566" s="14"/>
      <c r="AA566" s="14"/>
      <c r="AB566" s="14"/>
      <c r="AC566" s="14"/>
      <c r="AD566" s="14"/>
      <c r="AE566" s="14"/>
      <c r="AF566" s="14"/>
      <c r="AG566" s="14"/>
      <c r="AH566" s="14"/>
      <c r="AI566" s="14"/>
      <c r="AJ566" s="14"/>
      <c r="AK566" s="14"/>
      <c r="AL566" s="14"/>
      <c r="AM566" s="14"/>
      <c r="AN566" s="14"/>
      <c r="AO566" s="14"/>
      <c r="AP566" s="14"/>
      <c r="AQ566" s="14"/>
      <c r="AR566" s="14"/>
      <c r="AS566" s="14"/>
      <c r="AT566" s="14"/>
      <c r="AU566" s="14"/>
      <c r="AV566" s="14"/>
      <c r="AW566" s="14"/>
      <c r="AX566" s="14"/>
      <c r="AZ566" s="18"/>
      <c r="BA566" s="1"/>
      <c r="BH566" s="14"/>
      <c r="BK566" s="14"/>
      <c r="BL566" s="14"/>
      <c r="BM566" s="14"/>
      <c r="BN566" s="2"/>
      <c r="BO566" s="2"/>
      <c r="BV566" s="14"/>
      <c r="BW566" s="14"/>
      <c r="BX566" s="14"/>
      <c r="CA566" s="18"/>
      <c r="CC566" s="14"/>
      <c r="CV566" s="38"/>
    </row>
    <row r="567" spans="1:100" x14ac:dyDescent="0.25">
      <c r="A567" s="2"/>
      <c r="F567" s="14"/>
      <c r="K567" s="14"/>
      <c r="L567" s="14"/>
      <c r="M567" s="14"/>
      <c r="N567" s="14"/>
      <c r="O567" s="14"/>
      <c r="P567" s="14"/>
      <c r="Q567" s="14"/>
      <c r="R567" s="14"/>
      <c r="T567" s="14"/>
      <c r="X567" s="14"/>
      <c r="Z567" s="14"/>
      <c r="AA567" s="14"/>
      <c r="AB567" s="14"/>
      <c r="AC567" s="14"/>
      <c r="AD567" s="14"/>
      <c r="AE567" s="14"/>
      <c r="AF567" s="14"/>
      <c r="AG567" s="14"/>
      <c r="AH567" s="14"/>
      <c r="AI567" s="14"/>
      <c r="AJ567" s="14"/>
      <c r="AK567" s="14"/>
      <c r="AL567" s="14"/>
      <c r="AM567" s="14"/>
      <c r="AN567" s="14"/>
      <c r="AO567" s="14"/>
      <c r="AP567" s="14"/>
      <c r="AQ567" s="14"/>
      <c r="AR567" s="14"/>
      <c r="AS567" s="14"/>
      <c r="AT567" s="14"/>
      <c r="AU567" s="14"/>
      <c r="AV567" s="14"/>
      <c r="AW567" s="14"/>
      <c r="AX567" s="14"/>
      <c r="BA567" s="1"/>
      <c r="BH567" s="14"/>
      <c r="BK567" s="14"/>
      <c r="BL567" s="14"/>
      <c r="BM567" s="14"/>
      <c r="BN567" s="2"/>
      <c r="BO567" s="2"/>
      <c r="BV567" s="14"/>
      <c r="BW567" s="14"/>
      <c r="BX567" s="14"/>
      <c r="CC567" s="14"/>
      <c r="CF567" s="14"/>
      <c r="CV567" s="38"/>
    </row>
    <row r="568" spans="1:100" x14ac:dyDescent="0.25">
      <c r="A568" s="2"/>
      <c r="F568" s="14"/>
      <c r="K568" s="14"/>
      <c r="L568" s="14"/>
      <c r="M568" s="14"/>
      <c r="N568" s="14"/>
      <c r="O568" s="14"/>
      <c r="P568" s="14"/>
      <c r="Q568" s="14"/>
      <c r="R568" s="14"/>
      <c r="T568" s="14"/>
      <c r="X568" s="14"/>
      <c r="Z568" s="14"/>
      <c r="AA568" s="14"/>
      <c r="AB568" s="14"/>
      <c r="AC568" s="14"/>
      <c r="AD568" s="14"/>
      <c r="AE568" s="14"/>
      <c r="AF568" s="14"/>
      <c r="AG568" s="14"/>
      <c r="AH568" s="14"/>
      <c r="AI568" s="14"/>
      <c r="AJ568" s="14"/>
      <c r="AK568" s="14"/>
      <c r="AL568" s="14"/>
      <c r="AM568" s="14"/>
      <c r="AN568" s="14"/>
      <c r="AO568" s="14"/>
      <c r="AP568" s="14"/>
      <c r="AQ568" s="14"/>
      <c r="AR568" s="14"/>
      <c r="AS568" s="14"/>
      <c r="AT568" s="14"/>
      <c r="AU568" s="14"/>
      <c r="AV568" s="14"/>
      <c r="AW568" s="14"/>
      <c r="AX568" s="14"/>
      <c r="BA568" s="1"/>
      <c r="BH568" s="14"/>
      <c r="BK568" s="14"/>
      <c r="BL568" s="14"/>
      <c r="BM568" s="14"/>
      <c r="BN568" s="2"/>
      <c r="BO568" s="2"/>
      <c r="BV568" s="14"/>
      <c r="BW568" s="14"/>
      <c r="BX568" s="14"/>
      <c r="CC568" s="14"/>
      <c r="CV568" s="38"/>
    </row>
    <row r="569" spans="1:100" x14ac:dyDescent="0.25">
      <c r="A569" s="2"/>
      <c r="F569" s="14"/>
      <c r="K569" s="14"/>
      <c r="L569" s="14"/>
      <c r="M569" s="14"/>
      <c r="N569" s="14"/>
      <c r="O569" s="14"/>
      <c r="P569" s="14"/>
      <c r="Q569" s="14"/>
      <c r="R569" s="14"/>
      <c r="T569" s="14"/>
      <c r="X569" s="14"/>
      <c r="Z569" s="14"/>
      <c r="AA569" s="14"/>
      <c r="AB569" s="14"/>
      <c r="AC569" s="14"/>
      <c r="AD569" s="14"/>
      <c r="AE569" s="14"/>
      <c r="AF569" s="14"/>
      <c r="AG569" s="14"/>
      <c r="AH569" s="14"/>
      <c r="AI569" s="14"/>
      <c r="AJ569" s="14"/>
      <c r="AK569" s="14"/>
      <c r="AL569" s="14"/>
      <c r="AM569" s="14"/>
      <c r="AN569" s="14"/>
      <c r="AO569" s="14"/>
      <c r="AP569" s="14"/>
      <c r="AQ569" s="14"/>
      <c r="AR569" s="14"/>
      <c r="AS569" s="14"/>
      <c r="AT569" s="14"/>
      <c r="AU569" s="14"/>
      <c r="AV569" s="14"/>
      <c r="AW569" s="14"/>
      <c r="AX569" s="14"/>
      <c r="BA569" s="1"/>
      <c r="BH569" s="14"/>
      <c r="BK569" s="14"/>
      <c r="BL569" s="14"/>
      <c r="BM569" s="14"/>
      <c r="BN569" s="2"/>
      <c r="BO569" s="2"/>
      <c r="BV569" s="14"/>
      <c r="BW569" s="14"/>
      <c r="BX569" s="14"/>
      <c r="CC569" s="14"/>
      <c r="CF569" s="14"/>
      <c r="CV569" s="38"/>
    </row>
    <row r="570" spans="1:100" x14ac:dyDescent="0.25">
      <c r="A570" s="2"/>
      <c r="F570" s="14"/>
      <c r="K570" s="14"/>
      <c r="L570" s="14"/>
      <c r="M570" s="14"/>
      <c r="N570" s="14"/>
      <c r="O570" s="14"/>
      <c r="P570" s="14"/>
      <c r="Q570" s="14"/>
      <c r="R570" s="14"/>
      <c r="T570" s="14"/>
      <c r="X570" s="14"/>
      <c r="Z570" s="14"/>
      <c r="AA570" s="14"/>
      <c r="AB570" s="14"/>
      <c r="AC570" s="14"/>
      <c r="AD570" s="14"/>
      <c r="AE570" s="14"/>
      <c r="AF570" s="14"/>
      <c r="AG570" s="14"/>
      <c r="AH570" s="14"/>
      <c r="AI570" s="14"/>
      <c r="AJ570" s="14"/>
      <c r="AK570" s="14"/>
      <c r="AL570" s="14"/>
      <c r="AM570" s="14"/>
      <c r="AN570" s="14"/>
      <c r="AO570" s="14"/>
      <c r="AP570" s="14"/>
      <c r="AQ570" s="14"/>
      <c r="AR570" s="14"/>
      <c r="AS570" s="14"/>
      <c r="AT570" s="14"/>
      <c r="AU570" s="14"/>
      <c r="AV570" s="14"/>
      <c r="AW570" s="14"/>
      <c r="AX570" s="14"/>
      <c r="BA570" s="1"/>
      <c r="BH570" s="14"/>
      <c r="BK570" s="14"/>
      <c r="BL570" s="14"/>
      <c r="BM570" s="14"/>
      <c r="BN570" s="2"/>
      <c r="BO570" s="2"/>
      <c r="BV570" s="14"/>
      <c r="BW570" s="14"/>
      <c r="BX570" s="14"/>
      <c r="CC570" s="14"/>
      <c r="CV570" s="38"/>
    </row>
    <row r="571" spans="1:100" x14ac:dyDescent="0.25">
      <c r="A571" s="2"/>
      <c r="F571" s="14"/>
      <c r="K571" s="14"/>
      <c r="L571" s="14"/>
      <c r="M571" s="14"/>
      <c r="N571" s="14"/>
      <c r="O571" s="14"/>
      <c r="P571" s="14"/>
      <c r="Q571" s="14"/>
      <c r="R571" s="14"/>
      <c r="T571" s="14"/>
      <c r="X571" s="14"/>
      <c r="Z571" s="14"/>
      <c r="AA571" s="14"/>
      <c r="AB571" s="14"/>
      <c r="AC571" s="14"/>
      <c r="AD571" s="14"/>
      <c r="AE571" s="14"/>
      <c r="AF571" s="14"/>
      <c r="AG571" s="14"/>
      <c r="AH571" s="14"/>
      <c r="AI571" s="14"/>
      <c r="AJ571" s="14"/>
      <c r="AK571" s="14"/>
      <c r="AL571" s="14"/>
      <c r="AM571" s="14"/>
      <c r="AN571" s="14"/>
      <c r="AO571" s="14"/>
      <c r="AP571" s="14"/>
      <c r="AQ571" s="14"/>
      <c r="AR571" s="14"/>
      <c r="AS571" s="14"/>
      <c r="AT571" s="14"/>
      <c r="AU571" s="14"/>
      <c r="AV571" s="14"/>
      <c r="AW571" s="14"/>
      <c r="AX571" s="14"/>
      <c r="BA571" s="1"/>
      <c r="BH571" s="14"/>
      <c r="BK571" s="14"/>
      <c r="BL571" s="14"/>
      <c r="BM571" s="14"/>
      <c r="BN571" s="2"/>
      <c r="BO571" s="2"/>
      <c r="BV571" s="14"/>
      <c r="BW571" s="14"/>
      <c r="BX571" s="14"/>
      <c r="CC571" s="14"/>
      <c r="CF571" s="14"/>
      <c r="CV571" s="38"/>
    </row>
    <row r="572" spans="1:100" x14ac:dyDescent="0.25">
      <c r="A572" s="2"/>
      <c r="F572" s="14"/>
      <c r="K572" s="14"/>
      <c r="L572" s="14"/>
      <c r="M572" s="14"/>
      <c r="N572" s="14"/>
      <c r="O572" s="14"/>
      <c r="P572" s="14"/>
      <c r="Q572" s="14"/>
      <c r="R572" s="14"/>
      <c r="T572" s="14"/>
      <c r="X572" s="14"/>
      <c r="Z572" s="14"/>
      <c r="AA572" s="14"/>
      <c r="AB572" s="14"/>
      <c r="AC572" s="14"/>
      <c r="AD572" s="14"/>
      <c r="AE572" s="14"/>
      <c r="AF572" s="14"/>
      <c r="AG572" s="14"/>
      <c r="AH572" s="14"/>
      <c r="AI572" s="14"/>
      <c r="AJ572" s="14"/>
      <c r="AK572" s="14"/>
      <c r="AL572" s="14"/>
      <c r="AM572" s="14"/>
      <c r="AN572" s="14"/>
      <c r="AO572" s="14"/>
      <c r="AP572" s="14"/>
      <c r="AQ572" s="14"/>
      <c r="AR572" s="14"/>
      <c r="AS572" s="14"/>
      <c r="AT572" s="14"/>
      <c r="AU572" s="14"/>
      <c r="AV572" s="14"/>
      <c r="AW572" s="14"/>
      <c r="AX572" s="14"/>
      <c r="BA572" s="1"/>
      <c r="BH572" s="14"/>
      <c r="BK572" s="14"/>
      <c r="BL572" s="14"/>
      <c r="BM572" s="14"/>
      <c r="BN572" s="2"/>
      <c r="BO572" s="2"/>
      <c r="BV572" s="14"/>
      <c r="BW572" s="14"/>
      <c r="BX572" s="14"/>
      <c r="CC572" s="14"/>
      <c r="CF572" s="14"/>
      <c r="CV572" s="38"/>
    </row>
    <row r="573" spans="1:100" x14ac:dyDescent="0.25">
      <c r="A573" s="2"/>
      <c r="F573" s="14"/>
      <c r="K573" s="14"/>
      <c r="L573" s="14"/>
      <c r="M573" s="14"/>
      <c r="N573" s="14"/>
      <c r="O573" s="14"/>
      <c r="P573" s="14"/>
      <c r="Q573" s="14"/>
      <c r="R573" s="14"/>
      <c r="T573" s="14"/>
      <c r="X573" s="14"/>
      <c r="Z573" s="14"/>
      <c r="AA573" s="14"/>
      <c r="AB573" s="14"/>
      <c r="AC573" s="14"/>
      <c r="AD573" s="14"/>
      <c r="AE573" s="14"/>
      <c r="AF573" s="14"/>
      <c r="AG573" s="14"/>
      <c r="AH573" s="14"/>
      <c r="AI573" s="14"/>
      <c r="AJ573" s="14"/>
      <c r="AK573" s="14"/>
      <c r="AL573" s="14"/>
      <c r="AM573" s="14"/>
      <c r="AN573" s="14"/>
      <c r="AO573" s="14"/>
      <c r="AP573" s="14"/>
      <c r="AQ573" s="14"/>
      <c r="AR573" s="14"/>
      <c r="AS573" s="14"/>
      <c r="AT573" s="14"/>
      <c r="AU573" s="14"/>
      <c r="AV573" s="14"/>
      <c r="AW573" s="14"/>
      <c r="AX573" s="14"/>
      <c r="BA573" s="1"/>
      <c r="BH573" s="14"/>
      <c r="BK573" s="14"/>
      <c r="BL573" s="14"/>
      <c r="BM573" s="14"/>
      <c r="BN573" s="2"/>
      <c r="BO573" s="2"/>
      <c r="BV573" s="14"/>
      <c r="BW573" s="14"/>
      <c r="BX573" s="14"/>
      <c r="CC573" s="14"/>
      <c r="CF573" s="14"/>
      <c r="CV573" s="38"/>
    </row>
    <row r="574" spans="1:100" x14ac:dyDescent="0.25">
      <c r="A574" s="2"/>
      <c r="F574" s="14"/>
      <c r="K574" s="14"/>
      <c r="L574" s="14"/>
      <c r="M574" s="14"/>
      <c r="N574" s="14"/>
      <c r="O574" s="14"/>
      <c r="P574" s="14"/>
      <c r="Q574" s="14"/>
      <c r="R574" s="14"/>
      <c r="T574" s="14"/>
      <c r="X574" s="14"/>
      <c r="Z574" s="14"/>
      <c r="AA574" s="14"/>
      <c r="AB574" s="14"/>
      <c r="AC574" s="14"/>
      <c r="AD574" s="14"/>
      <c r="AE574" s="14"/>
      <c r="AF574" s="14"/>
      <c r="AG574" s="14"/>
      <c r="AH574" s="14"/>
      <c r="AI574" s="14"/>
      <c r="AJ574" s="14"/>
      <c r="AK574" s="14"/>
      <c r="AL574" s="14"/>
      <c r="AM574" s="14"/>
      <c r="AN574" s="14"/>
      <c r="AO574" s="14"/>
      <c r="AP574" s="14"/>
      <c r="AQ574" s="14"/>
      <c r="AR574" s="14"/>
      <c r="AS574" s="14"/>
      <c r="AT574" s="14"/>
      <c r="AU574" s="14"/>
      <c r="AV574" s="14"/>
      <c r="AW574" s="14"/>
      <c r="AX574" s="14"/>
      <c r="BA574" s="1"/>
      <c r="BH574" s="14"/>
      <c r="BK574" s="14"/>
      <c r="BL574" s="14"/>
      <c r="BM574" s="14"/>
      <c r="BN574" s="2"/>
      <c r="BO574" s="2"/>
      <c r="BV574" s="14"/>
      <c r="BW574" s="14"/>
      <c r="BX574" s="14"/>
      <c r="CC574" s="14"/>
      <c r="CF574" s="14"/>
      <c r="CV574" s="38"/>
    </row>
    <row r="575" spans="1:100" x14ac:dyDescent="0.25">
      <c r="A575" s="2"/>
      <c r="F575" s="14"/>
      <c r="K575" s="14"/>
      <c r="L575" s="14"/>
      <c r="M575" s="14"/>
      <c r="N575" s="14"/>
      <c r="O575" s="14"/>
      <c r="P575" s="14"/>
      <c r="Q575" s="14"/>
      <c r="R575" s="14"/>
      <c r="T575" s="14"/>
      <c r="X575" s="14"/>
      <c r="Z575" s="14"/>
      <c r="AA575" s="14"/>
      <c r="AB575" s="14"/>
      <c r="AC575" s="14"/>
      <c r="AD575" s="14"/>
      <c r="AE575" s="14"/>
      <c r="AF575" s="14"/>
      <c r="AG575" s="14"/>
      <c r="AH575" s="14"/>
      <c r="AI575" s="14"/>
      <c r="AJ575" s="14"/>
      <c r="AK575" s="14"/>
      <c r="AL575" s="14"/>
      <c r="AM575" s="14"/>
      <c r="AN575" s="14"/>
      <c r="AO575" s="14"/>
      <c r="AP575" s="14"/>
      <c r="AQ575" s="14"/>
      <c r="AR575" s="14"/>
      <c r="AS575" s="14"/>
      <c r="AT575" s="14"/>
      <c r="AU575" s="14"/>
      <c r="AV575" s="14"/>
      <c r="AW575" s="14"/>
      <c r="AX575" s="14"/>
      <c r="BA575" s="1"/>
      <c r="BH575" s="14"/>
      <c r="BK575" s="14"/>
      <c r="BL575" s="14"/>
      <c r="BM575" s="14"/>
      <c r="BN575" s="2"/>
      <c r="BO575" s="2"/>
      <c r="BV575" s="14"/>
      <c r="BW575" s="14"/>
      <c r="BX575" s="14"/>
      <c r="CC575" s="14"/>
      <c r="CF575" s="14"/>
      <c r="CV575" s="38"/>
    </row>
    <row r="576" spans="1:100" x14ac:dyDescent="0.25">
      <c r="A576" s="2"/>
      <c r="F576" s="14"/>
      <c r="K576" s="14"/>
      <c r="L576" s="14"/>
      <c r="M576" s="14"/>
      <c r="N576" s="14"/>
      <c r="O576" s="14"/>
      <c r="P576" s="14"/>
      <c r="Q576" s="14"/>
      <c r="R576" s="14"/>
      <c r="T576" s="14"/>
      <c r="X576" s="14"/>
      <c r="Z576" s="14"/>
      <c r="AA576" s="14"/>
      <c r="AB576" s="14"/>
      <c r="AC576" s="14"/>
      <c r="AD576" s="14"/>
      <c r="AE576" s="14"/>
      <c r="AF576" s="14"/>
      <c r="AG576" s="14"/>
      <c r="AH576" s="14"/>
      <c r="AI576" s="14"/>
      <c r="AJ576" s="14"/>
      <c r="AK576" s="14"/>
      <c r="AL576" s="14"/>
      <c r="AM576" s="14"/>
      <c r="AN576" s="14"/>
      <c r="AO576" s="14"/>
      <c r="AP576" s="14"/>
      <c r="AQ576" s="14"/>
      <c r="AR576" s="14"/>
      <c r="AS576" s="14"/>
      <c r="AT576" s="14"/>
      <c r="AU576" s="14"/>
      <c r="AV576" s="14"/>
      <c r="AW576" s="14"/>
      <c r="AX576" s="14"/>
      <c r="AZ576" s="18"/>
      <c r="BA576" s="1"/>
      <c r="BH576" s="14"/>
      <c r="BK576" s="14"/>
      <c r="BL576" s="14"/>
      <c r="BM576" s="14"/>
      <c r="BN576" s="2"/>
      <c r="BO576" s="2"/>
      <c r="BV576" s="14"/>
      <c r="BW576" s="14"/>
      <c r="BX576" s="14"/>
      <c r="CA576" s="18"/>
      <c r="CC576" s="14"/>
      <c r="CV576" s="38"/>
    </row>
    <row r="577" spans="1:100" x14ac:dyDescent="0.25">
      <c r="A577" s="2"/>
      <c r="F577" s="14"/>
      <c r="K577" s="14"/>
      <c r="L577" s="14"/>
      <c r="M577" s="14"/>
      <c r="N577" s="14"/>
      <c r="O577" s="14"/>
      <c r="P577" s="14"/>
      <c r="Q577" s="14"/>
      <c r="R577" s="14"/>
      <c r="T577" s="14"/>
      <c r="X577" s="14"/>
      <c r="Z577" s="14"/>
      <c r="AA577" s="14"/>
      <c r="AB577" s="14"/>
      <c r="AC577" s="14"/>
      <c r="AD577" s="14"/>
      <c r="AE577" s="14"/>
      <c r="AF577" s="14"/>
      <c r="AG577" s="14"/>
      <c r="AH577" s="14"/>
      <c r="AI577" s="14"/>
      <c r="AJ577" s="14"/>
      <c r="AK577" s="14"/>
      <c r="AL577" s="14"/>
      <c r="AM577" s="14"/>
      <c r="AN577" s="14"/>
      <c r="AO577" s="14"/>
      <c r="AP577" s="14"/>
      <c r="AQ577" s="14"/>
      <c r="AR577" s="14"/>
      <c r="AS577" s="14"/>
      <c r="AT577" s="14"/>
      <c r="AU577" s="14"/>
      <c r="AV577" s="14"/>
      <c r="AW577" s="14"/>
      <c r="AX577" s="14"/>
      <c r="BA577" s="1"/>
      <c r="BH577" s="14"/>
      <c r="BK577" s="14"/>
      <c r="BL577" s="14"/>
      <c r="BM577" s="14"/>
      <c r="BN577" s="2"/>
      <c r="BO577" s="2"/>
      <c r="BV577" s="14"/>
      <c r="BW577" s="14"/>
      <c r="BX577" s="14"/>
      <c r="CC577" s="14"/>
      <c r="CF577" s="14"/>
      <c r="CV577" s="38"/>
    </row>
    <row r="578" spans="1:100" x14ac:dyDescent="0.25">
      <c r="A578" s="2"/>
      <c r="F578" s="14"/>
      <c r="K578" s="14"/>
      <c r="L578" s="14"/>
      <c r="M578" s="14"/>
      <c r="N578" s="14"/>
      <c r="O578" s="14"/>
      <c r="P578" s="14"/>
      <c r="Q578" s="14"/>
      <c r="R578" s="14"/>
      <c r="T578" s="14"/>
      <c r="X578" s="14"/>
      <c r="Z578" s="14"/>
      <c r="AA578" s="14"/>
      <c r="AB578" s="14"/>
      <c r="AC578" s="14"/>
      <c r="AD578" s="14"/>
      <c r="AE578" s="14"/>
      <c r="AF578" s="14"/>
      <c r="AG578" s="14"/>
      <c r="AH578" s="14"/>
      <c r="AI578" s="14"/>
      <c r="AJ578" s="14"/>
      <c r="AK578" s="14"/>
      <c r="AL578" s="14"/>
      <c r="AM578" s="14"/>
      <c r="AN578" s="14"/>
      <c r="AO578" s="14"/>
      <c r="AP578" s="14"/>
      <c r="AQ578" s="14"/>
      <c r="AR578" s="14"/>
      <c r="AS578" s="14"/>
      <c r="AT578" s="14"/>
      <c r="AU578" s="14"/>
      <c r="AV578" s="14"/>
      <c r="AW578" s="14"/>
      <c r="AX578" s="14"/>
      <c r="BA578" s="1"/>
      <c r="BH578" s="14"/>
      <c r="BK578" s="14"/>
      <c r="BL578" s="14"/>
      <c r="BM578" s="14"/>
      <c r="BN578" s="2"/>
      <c r="BO578" s="2"/>
      <c r="BV578" s="14"/>
      <c r="BW578" s="14"/>
      <c r="BX578" s="14"/>
      <c r="CC578" s="14"/>
      <c r="CV578" s="38"/>
    </row>
    <row r="579" spans="1:100" x14ac:dyDescent="0.25">
      <c r="A579" s="2"/>
      <c r="F579" s="14"/>
      <c r="K579" s="14"/>
      <c r="L579" s="14"/>
      <c r="M579" s="14"/>
      <c r="N579" s="14"/>
      <c r="O579" s="14"/>
      <c r="P579" s="14"/>
      <c r="Q579" s="14"/>
      <c r="R579" s="14"/>
      <c r="T579" s="14"/>
      <c r="X579" s="14"/>
      <c r="Z579" s="14"/>
      <c r="AA579" s="14"/>
      <c r="AB579" s="14"/>
      <c r="AC579" s="14"/>
      <c r="AD579" s="14"/>
      <c r="AE579" s="14"/>
      <c r="AF579" s="14"/>
      <c r="AG579" s="14"/>
      <c r="AH579" s="14"/>
      <c r="AI579" s="14"/>
      <c r="AJ579" s="14"/>
      <c r="AK579" s="14"/>
      <c r="AL579" s="14"/>
      <c r="AM579" s="14"/>
      <c r="AN579" s="14"/>
      <c r="AO579" s="14"/>
      <c r="AP579" s="14"/>
      <c r="AQ579" s="14"/>
      <c r="AR579" s="14"/>
      <c r="AS579" s="14"/>
      <c r="AT579" s="14"/>
      <c r="AU579" s="14"/>
      <c r="AV579" s="14"/>
      <c r="AW579" s="14"/>
      <c r="AX579" s="14"/>
      <c r="BA579" s="1"/>
      <c r="BH579" s="14"/>
      <c r="BK579" s="14"/>
      <c r="BL579" s="14"/>
      <c r="BM579" s="14"/>
      <c r="BN579" s="2"/>
      <c r="BO579" s="2"/>
      <c r="BV579" s="14"/>
      <c r="BW579" s="14"/>
      <c r="BX579" s="14"/>
      <c r="CC579" s="14"/>
      <c r="CF579" s="14"/>
      <c r="CV579" s="38"/>
    </row>
    <row r="580" spans="1:100" x14ac:dyDescent="0.25">
      <c r="A580" s="2"/>
      <c r="F580" s="14"/>
      <c r="K580" s="14"/>
      <c r="L580" s="14"/>
      <c r="M580" s="14"/>
      <c r="N580" s="14"/>
      <c r="O580" s="14"/>
      <c r="P580" s="14"/>
      <c r="Q580" s="14"/>
      <c r="R580" s="14"/>
      <c r="T580" s="14"/>
      <c r="X580" s="14"/>
      <c r="Z580" s="14"/>
      <c r="AA580" s="14"/>
      <c r="AB580" s="14"/>
      <c r="AC580" s="14"/>
      <c r="AD580" s="14"/>
      <c r="AE580" s="14"/>
      <c r="AF580" s="14"/>
      <c r="AG580" s="14"/>
      <c r="AH580" s="14"/>
      <c r="AI580" s="14"/>
      <c r="AJ580" s="14"/>
      <c r="AK580" s="14"/>
      <c r="AL580" s="14"/>
      <c r="AM580" s="14"/>
      <c r="AN580" s="14"/>
      <c r="AO580" s="14"/>
      <c r="AP580" s="14"/>
      <c r="AQ580" s="14"/>
      <c r="AR580" s="14"/>
      <c r="AS580" s="14"/>
      <c r="AT580" s="14"/>
      <c r="AU580" s="14"/>
      <c r="AV580" s="14"/>
      <c r="AW580" s="14"/>
      <c r="AX580" s="14"/>
      <c r="BA580" s="1"/>
      <c r="BH580" s="14"/>
      <c r="BK580" s="14"/>
      <c r="BL580" s="14"/>
      <c r="BM580" s="14"/>
      <c r="BN580" s="2"/>
      <c r="BO580" s="2"/>
      <c r="BV580" s="14"/>
      <c r="BW580" s="14"/>
      <c r="BX580" s="14"/>
      <c r="CC580" s="14"/>
      <c r="CV580" s="38"/>
    </row>
    <row r="581" spans="1:100" x14ac:dyDescent="0.25">
      <c r="A581" s="2"/>
      <c r="F581" s="14"/>
      <c r="K581" s="14"/>
      <c r="L581" s="14"/>
      <c r="M581" s="14"/>
      <c r="N581" s="14"/>
      <c r="O581" s="14"/>
      <c r="P581" s="14"/>
      <c r="Q581" s="14"/>
      <c r="R581" s="14"/>
      <c r="T581" s="14"/>
      <c r="X581" s="14"/>
      <c r="Z581" s="14"/>
      <c r="AA581" s="14"/>
      <c r="AB581" s="14"/>
      <c r="AC581" s="14"/>
      <c r="AD581" s="14"/>
      <c r="AE581" s="14"/>
      <c r="AF581" s="14"/>
      <c r="AG581" s="14"/>
      <c r="AH581" s="14"/>
      <c r="AI581" s="14"/>
      <c r="AJ581" s="14"/>
      <c r="AK581" s="14"/>
      <c r="AL581" s="14"/>
      <c r="AM581" s="14"/>
      <c r="AN581" s="14"/>
      <c r="AO581" s="14"/>
      <c r="AP581" s="14"/>
      <c r="AQ581" s="14"/>
      <c r="AR581" s="14"/>
      <c r="AS581" s="14"/>
      <c r="AT581" s="14"/>
      <c r="AU581" s="14"/>
      <c r="AV581" s="14"/>
      <c r="AW581" s="14"/>
      <c r="AX581" s="14"/>
      <c r="BA581" s="1"/>
      <c r="BH581" s="14"/>
      <c r="BK581" s="14"/>
      <c r="BL581" s="14"/>
      <c r="BM581" s="14"/>
      <c r="BN581" s="2"/>
      <c r="BO581" s="2"/>
      <c r="BV581" s="14"/>
      <c r="BW581" s="14"/>
      <c r="BX581" s="14"/>
      <c r="CC581" s="14"/>
      <c r="CF581" s="14"/>
      <c r="CV581" s="38"/>
    </row>
    <row r="582" spans="1:100" x14ac:dyDescent="0.25">
      <c r="A582" s="2"/>
      <c r="F582" s="14"/>
      <c r="K582" s="14"/>
      <c r="L582" s="14"/>
      <c r="M582" s="14"/>
      <c r="N582" s="14"/>
      <c r="O582" s="14"/>
      <c r="P582" s="14"/>
      <c r="Q582" s="14"/>
      <c r="R582" s="14"/>
      <c r="T582" s="14"/>
      <c r="X582" s="14"/>
      <c r="Z582" s="14"/>
      <c r="AA582" s="14"/>
      <c r="AB582" s="14"/>
      <c r="AC582" s="14"/>
      <c r="AD582" s="14"/>
      <c r="AE582" s="14"/>
      <c r="AF582" s="14"/>
      <c r="AG582" s="14"/>
      <c r="AH582" s="14"/>
      <c r="AI582" s="14"/>
      <c r="AJ582" s="14"/>
      <c r="AK582" s="14"/>
      <c r="AL582" s="14"/>
      <c r="AM582" s="14"/>
      <c r="AN582" s="14"/>
      <c r="AO582" s="14"/>
      <c r="AP582" s="14"/>
      <c r="AQ582" s="14"/>
      <c r="AR582" s="14"/>
      <c r="AS582" s="14"/>
      <c r="AT582" s="14"/>
      <c r="AU582" s="14"/>
      <c r="AV582" s="14"/>
      <c r="AW582" s="14"/>
      <c r="AX582" s="14"/>
      <c r="BA582" s="1"/>
      <c r="BH582" s="14"/>
      <c r="BK582" s="14"/>
      <c r="BL582" s="14"/>
      <c r="BM582" s="14"/>
      <c r="BN582" s="2"/>
      <c r="BO582" s="2"/>
      <c r="BV582" s="14"/>
      <c r="BW582" s="14"/>
      <c r="BX582" s="14"/>
      <c r="CC582" s="14"/>
      <c r="CF582" s="14"/>
      <c r="CV582" s="38"/>
    </row>
    <row r="583" spans="1:100" x14ac:dyDescent="0.25">
      <c r="A583" s="2"/>
      <c r="F583" s="14"/>
      <c r="K583" s="14"/>
      <c r="L583" s="14"/>
      <c r="M583" s="14"/>
      <c r="N583" s="14"/>
      <c r="O583" s="14"/>
      <c r="P583" s="14"/>
      <c r="Q583" s="14"/>
      <c r="R583" s="14"/>
      <c r="T583" s="14"/>
      <c r="X583" s="14"/>
      <c r="Z583" s="14"/>
      <c r="AA583" s="14"/>
      <c r="AB583" s="14"/>
      <c r="AC583" s="14"/>
      <c r="AD583" s="14"/>
      <c r="AE583" s="14"/>
      <c r="AF583" s="14"/>
      <c r="AG583" s="14"/>
      <c r="AH583" s="14"/>
      <c r="AI583" s="14"/>
      <c r="AJ583" s="14"/>
      <c r="AK583" s="14"/>
      <c r="AL583" s="14"/>
      <c r="AM583" s="14"/>
      <c r="AN583" s="14"/>
      <c r="AO583" s="14"/>
      <c r="AP583" s="14"/>
      <c r="AQ583" s="14"/>
      <c r="AR583" s="14"/>
      <c r="AS583" s="14"/>
      <c r="AT583" s="14"/>
      <c r="AU583" s="14"/>
      <c r="AV583" s="14"/>
      <c r="AW583" s="14"/>
      <c r="AX583" s="14"/>
      <c r="BA583" s="1"/>
      <c r="BH583" s="14"/>
      <c r="BK583" s="14"/>
      <c r="BL583" s="14"/>
      <c r="BM583" s="14"/>
      <c r="BN583" s="2"/>
      <c r="BO583" s="2"/>
      <c r="BV583" s="14"/>
      <c r="BW583" s="14"/>
      <c r="BX583" s="14"/>
      <c r="CC583" s="14"/>
      <c r="CF583" s="14"/>
      <c r="CV583" s="38"/>
    </row>
    <row r="584" spans="1:100" x14ac:dyDescent="0.25">
      <c r="A584" s="2"/>
      <c r="F584" s="14"/>
      <c r="K584" s="14"/>
      <c r="L584" s="14"/>
      <c r="M584" s="14"/>
      <c r="N584" s="14"/>
      <c r="O584" s="14"/>
      <c r="P584" s="14"/>
      <c r="Q584" s="14"/>
      <c r="R584" s="14"/>
      <c r="T584" s="14"/>
      <c r="X584" s="14"/>
      <c r="Z584" s="14"/>
      <c r="AA584" s="14"/>
      <c r="AB584" s="14"/>
      <c r="AC584" s="14"/>
      <c r="AD584" s="14"/>
      <c r="AE584" s="14"/>
      <c r="AF584" s="14"/>
      <c r="AG584" s="14"/>
      <c r="AH584" s="14"/>
      <c r="AI584" s="14"/>
      <c r="AJ584" s="14"/>
      <c r="AK584" s="14"/>
      <c r="AL584" s="14"/>
      <c r="AM584" s="14"/>
      <c r="AN584" s="14"/>
      <c r="AO584" s="14"/>
      <c r="AP584" s="14"/>
      <c r="AQ584" s="14"/>
      <c r="AR584" s="14"/>
      <c r="AS584" s="14"/>
      <c r="AT584" s="14"/>
      <c r="AU584" s="14"/>
      <c r="AV584" s="14"/>
      <c r="AW584" s="14"/>
      <c r="AX584" s="14"/>
      <c r="BA584" s="1"/>
      <c r="BH584" s="14"/>
      <c r="BK584" s="14"/>
      <c r="BL584" s="14"/>
      <c r="BM584" s="14"/>
      <c r="BN584" s="2"/>
      <c r="BO584" s="2"/>
      <c r="BV584" s="14"/>
      <c r="BW584" s="14"/>
      <c r="BX584" s="14"/>
      <c r="CC584" s="14"/>
      <c r="CF584" s="14"/>
      <c r="CV584" s="38"/>
    </row>
    <row r="585" spans="1:100" x14ac:dyDescent="0.25">
      <c r="A585" s="2"/>
      <c r="F585" s="14"/>
      <c r="K585" s="14"/>
      <c r="L585" s="14"/>
      <c r="M585" s="14"/>
      <c r="N585" s="14"/>
      <c r="O585" s="14"/>
      <c r="P585" s="14"/>
      <c r="Q585" s="14"/>
      <c r="R585" s="14"/>
      <c r="T585" s="14"/>
      <c r="X585" s="14"/>
      <c r="Z585" s="14"/>
      <c r="AA585" s="14"/>
      <c r="AB585" s="14"/>
      <c r="AC585" s="14"/>
      <c r="AD585" s="14"/>
      <c r="AE585" s="14"/>
      <c r="AF585" s="14"/>
      <c r="AG585" s="14"/>
      <c r="AH585" s="14"/>
      <c r="AI585" s="14"/>
      <c r="AJ585" s="14"/>
      <c r="AK585" s="14"/>
      <c r="AL585" s="14"/>
      <c r="AM585" s="14"/>
      <c r="AN585" s="14"/>
      <c r="AO585" s="14"/>
      <c r="AP585" s="14"/>
      <c r="AQ585" s="14"/>
      <c r="AR585" s="14"/>
      <c r="AS585" s="14"/>
      <c r="AT585" s="14"/>
      <c r="AU585" s="14"/>
      <c r="AV585" s="14"/>
      <c r="AW585" s="14"/>
      <c r="AX585" s="14"/>
      <c r="BA585" s="1"/>
      <c r="BH585" s="14"/>
      <c r="BK585" s="14"/>
      <c r="BL585" s="14"/>
      <c r="BM585" s="14"/>
      <c r="BN585" s="2"/>
      <c r="BO585" s="2"/>
      <c r="BV585" s="14"/>
      <c r="BW585" s="14"/>
      <c r="BX585" s="14"/>
      <c r="CC585" s="14"/>
      <c r="CF585" s="14"/>
      <c r="CV585" s="38"/>
    </row>
    <row r="586" spans="1:100" x14ac:dyDescent="0.25">
      <c r="A586" s="2"/>
      <c r="F586" s="14"/>
      <c r="K586" s="14"/>
      <c r="L586" s="14"/>
      <c r="M586" s="14"/>
      <c r="N586" s="14"/>
      <c r="O586" s="14"/>
      <c r="P586" s="14"/>
      <c r="Q586" s="14"/>
      <c r="R586" s="14"/>
      <c r="T586" s="14"/>
      <c r="X586" s="14"/>
      <c r="Z586" s="14"/>
      <c r="AA586" s="14"/>
      <c r="AB586" s="14"/>
      <c r="AC586" s="14"/>
      <c r="AD586" s="14"/>
      <c r="AE586" s="14"/>
      <c r="AF586" s="14"/>
      <c r="AG586" s="14"/>
      <c r="AH586" s="14"/>
      <c r="AI586" s="14"/>
      <c r="AJ586" s="14"/>
      <c r="AK586" s="14"/>
      <c r="AL586" s="14"/>
      <c r="AM586" s="14"/>
      <c r="AN586" s="14"/>
      <c r="AO586" s="14"/>
      <c r="AP586" s="14"/>
      <c r="AQ586" s="14"/>
      <c r="AR586" s="14"/>
      <c r="AS586" s="14"/>
      <c r="AT586" s="14"/>
      <c r="AU586" s="14"/>
      <c r="AV586" s="14"/>
      <c r="AW586" s="14"/>
      <c r="AX586" s="14"/>
      <c r="AZ586" s="18"/>
      <c r="BA586" s="1"/>
      <c r="BH586" s="14"/>
      <c r="BK586" s="14"/>
      <c r="BL586" s="14"/>
      <c r="BM586" s="14"/>
      <c r="BN586" s="2"/>
      <c r="BO586" s="2"/>
      <c r="BV586" s="14"/>
      <c r="BW586" s="14"/>
      <c r="BX586" s="14"/>
      <c r="CA586" s="18"/>
      <c r="CC586" s="14"/>
      <c r="CV586" s="38"/>
    </row>
    <row r="587" spans="1:100" x14ac:dyDescent="0.25">
      <c r="A587" s="2"/>
      <c r="F587" s="14"/>
      <c r="K587" s="14"/>
      <c r="L587" s="14"/>
      <c r="M587" s="14"/>
      <c r="N587" s="14"/>
      <c r="O587" s="14"/>
      <c r="P587" s="14"/>
      <c r="Q587" s="14"/>
      <c r="R587" s="14"/>
      <c r="T587" s="14"/>
      <c r="X587" s="14"/>
      <c r="Z587" s="14"/>
      <c r="AA587" s="14"/>
      <c r="AB587" s="14"/>
      <c r="AC587" s="14"/>
      <c r="AD587" s="14"/>
      <c r="AE587" s="14"/>
      <c r="AF587" s="14"/>
      <c r="AG587" s="14"/>
      <c r="AH587" s="14"/>
      <c r="AI587" s="14"/>
      <c r="AJ587" s="14"/>
      <c r="AK587" s="14"/>
      <c r="AL587" s="14"/>
      <c r="AM587" s="14"/>
      <c r="AN587" s="14"/>
      <c r="AO587" s="14"/>
      <c r="AP587" s="14"/>
      <c r="AQ587" s="14"/>
      <c r="AR587" s="14"/>
      <c r="AS587" s="14"/>
      <c r="AT587" s="14"/>
      <c r="AU587" s="14"/>
      <c r="AV587" s="14"/>
      <c r="AW587" s="14"/>
      <c r="AX587" s="14"/>
      <c r="BA587" s="1"/>
      <c r="BH587" s="14"/>
      <c r="BK587" s="14"/>
      <c r="BL587" s="14"/>
      <c r="BM587" s="14"/>
      <c r="BN587" s="2"/>
      <c r="BO587" s="2"/>
      <c r="BV587" s="14"/>
      <c r="BW587" s="14"/>
      <c r="BX587" s="14"/>
      <c r="CC587" s="14"/>
      <c r="CF587" s="14"/>
      <c r="CV587" s="38"/>
    </row>
    <row r="588" spans="1:100" x14ac:dyDescent="0.25">
      <c r="A588" s="2"/>
      <c r="F588" s="14"/>
      <c r="K588" s="14"/>
      <c r="L588" s="14"/>
      <c r="M588" s="14"/>
      <c r="N588" s="14"/>
      <c r="O588" s="14"/>
      <c r="P588" s="14"/>
      <c r="Q588" s="14"/>
      <c r="R588" s="14"/>
      <c r="T588" s="14"/>
      <c r="X588" s="14"/>
      <c r="Z588" s="14"/>
      <c r="AA588" s="14"/>
      <c r="AB588" s="14"/>
      <c r="AC588" s="14"/>
      <c r="AD588" s="14"/>
      <c r="AE588" s="14"/>
      <c r="AF588" s="14"/>
      <c r="AG588" s="14"/>
      <c r="AH588" s="14"/>
      <c r="AI588" s="14"/>
      <c r="AJ588" s="14"/>
      <c r="AK588" s="14"/>
      <c r="AL588" s="14"/>
      <c r="AM588" s="14"/>
      <c r="AN588" s="14"/>
      <c r="AO588" s="14"/>
      <c r="AP588" s="14"/>
      <c r="AQ588" s="14"/>
      <c r="AR588" s="14"/>
      <c r="AS588" s="14"/>
      <c r="AT588" s="14"/>
      <c r="AU588" s="14"/>
      <c r="AV588" s="14"/>
      <c r="AW588" s="14"/>
      <c r="AX588" s="14"/>
      <c r="BA588" s="1"/>
      <c r="BH588" s="14"/>
      <c r="BK588" s="14"/>
      <c r="BL588" s="14"/>
      <c r="BM588" s="14"/>
      <c r="BN588" s="2"/>
      <c r="BO588" s="2"/>
      <c r="BV588" s="14"/>
      <c r="BW588" s="14"/>
      <c r="BX588" s="14"/>
      <c r="CC588" s="14"/>
      <c r="CV588" s="38"/>
    </row>
    <row r="589" spans="1:100" x14ac:dyDescent="0.25">
      <c r="A589" s="2"/>
      <c r="F589" s="14"/>
      <c r="K589" s="14"/>
      <c r="L589" s="14"/>
      <c r="M589" s="14"/>
      <c r="N589" s="14"/>
      <c r="O589" s="14"/>
      <c r="P589" s="14"/>
      <c r="Q589" s="14"/>
      <c r="R589" s="14"/>
      <c r="T589" s="14"/>
      <c r="X589" s="14"/>
      <c r="Z589" s="14"/>
      <c r="AA589" s="14"/>
      <c r="AB589" s="14"/>
      <c r="AC589" s="14"/>
      <c r="AD589" s="14"/>
      <c r="AE589" s="14"/>
      <c r="AF589" s="14"/>
      <c r="AG589" s="14"/>
      <c r="AH589" s="14"/>
      <c r="AI589" s="14"/>
      <c r="AJ589" s="14"/>
      <c r="AK589" s="14"/>
      <c r="AL589" s="14"/>
      <c r="AM589" s="14"/>
      <c r="AN589" s="14"/>
      <c r="AO589" s="14"/>
      <c r="AP589" s="14"/>
      <c r="AQ589" s="14"/>
      <c r="AR589" s="14"/>
      <c r="AS589" s="14"/>
      <c r="AT589" s="14"/>
      <c r="AU589" s="14"/>
      <c r="AV589" s="14"/>
      <c r="AW589" s="14"/>
      <c r="AX589" s="14"/>
      <c r="BA589" s="1"/>
      <c r="BH589" s="14"/>
      <c r="BK589" s="14"/>
      <c r="BL589" s="14"/>
      <c r="BM589" s="14"/>
      <c r="BN589" s="2"/>
      <c r="BO589" s="2"/>
      <c r="BV589" s="14"/>
      <c r="BW589" s="14"/>
      <c r="BX589" s="14"/>
      <c r="CC589" s="14"/>
      <c r="CF589" s="14"/>
      <c r="CV589" s="38"/>
    </row>
    <row r="590" spans="1:100" x14ac:dyDescent="0.25">
      <c r="A590" s="2"/>
      <c r="F590" s="14"/>
      <c r="K590" s="14"/>
      <c r="L590" s="14"/>
      <c r="M590" s="14"/>
      <c r="N590" s="14"/>
      <c r="O590" s="14"/>
      <c r="P590" s="14"/>
      <c r="Q590" s="14"/>
      <c r="R590" s="14"/>
      <c r="T590" s="14"/>
      <c r="X590" s="14"/>
      <c r="Z590" s="14"/>
      <c r="AA590" s="14"/>
      <c r="AB590" s="14"/>
      <c r="AC590" s="14"/>
      <c r="AD590" s="14"/>
      <c r="AE590" s="14"/>
      <c r="AF590" s="14"/>
      <c r="AG590" s="14"/>
      <c r="AH590" s="14"/>
      <c r="AI590" s="14"/>
      <c r="AJ590" s="14"/>
      <c r="AK590" s="14"/>
      <c r="AL590" s="14"/>
      <c r="AM590" s="14"/>
      <c r="AN590" s="14"/>
      <c r="AO590" s="14"/>
      <c r="AP590" s="14"/>
      <c r="AQ590" s="14"/>
      <c r="AR590" s="14"/>
      <c r="AS590" s="14"/>
      <c r="AT590" s="14"/>
      <c r="AU590" s="14"/>
      <c r="AV590" s="14"/>
      <c r="AW590" s="14"/>
      <c r="AX590" s="14"/>
      <c r="BA590" s="1"/>
      <c r="BH590" s="14"/>
      <c r="BK590" s="14"/>
      <c r="BL590" s="14"/>
      <c r="BM590" s="14"/>
      <c r="BN590" s="2"/>
      <c r="BO590" s="2"/>
      <c r="BV590" s="14"/>
      <c r="BW590" s="14"/>
      <c r="BX590" s="14"/>
      <c r="CC590" s="14"/>
      <c r="CV590" s="38"/>
    </row>
    <row r="591" spans="1:100" x14ac:dyDescent="0.25">
      <c r="A591" s="2"/>
      <c r="F591" s="14"/>
      <c r="K591" s="14"/>
      <c r="L591" s="14"/>
      <c r="M591" s="14"/>
      <c r="N591" s="14"/>
      <c r="O591" s="14"/>
      <c r="P591" s="14"/>
      <c r="Q591" s="14"/>
      <c r="R591" s="14"/>
      <c r="T591" s="14"/>
      <c r="X591" s="14"/>
      <c r="Z591" s="14"/>
      <c r="AA591" s="14"/>
      <c r="AB591" s="14"/>
      <c r="AC591" s="14"/>
      <c r="AD591" s="14"/>
      <c r="AE591" s="14"/>
      <c r="AF591" s="14"/>
      <c r="AG591" s="14"/>
      <c r="AH591" s="14"/>
      <c r="AI591" s="14"/>
      <c r="AJ591" s="14"/>
      <c r="AK591" s="14"/>
      <c r="AL591" s="14"/>
      <c r="AM591" s="14"/>
      <c r="AN591" s="14"/>
      <c r="AO591" s="14"/>
      <c r="AP591" s="14"/>
      <c r="AQ591" s="14"/>
      <c r="AR591" s="14"/>
      <c r="AS591" s="14"/>
      <c r="AT591" s="14"/>
      <c r="AU591" s="14"/>
      <c r="AV591" s="14"/>
      <c r="AW591" s="14"/>
      <c r="AX591" s="14"/>
      <c r="BA591" s="1"/>
      <c r="BH591" s="14"/>
      <c r="BK591" s="14"/>
      <c r="BL591" s="14"/>
      <c r="BM591" s="14"/>
      <c r="BN591" s="2"/>
      <c r="BO591" s="2"/>
      <c r="BV591" s="14"/>
      <c r="BW591" s="14"/>
      <c r="BX591" s="14"/>
      <c r="CC591" s="14"/>
      <c r="CF591" s="14"/>
      <c r="CV591" s="38"/>
    </row>
    <row r="592" spans="1:100" x14ac:dyDescent="0.25">
      <c r="A592" s="2"/>
      <c r="F592" s="14"/>
      <c r="K592" s="14"/>
      <c r="L592" s="14"/>
      <c r="M592" s="14"/>
      <c r="N592" s="14"/>
      <c r="O592" s="14"/>
      <c r="P592" s="14"/>
      <c r="Q592" s="14"/>
      <c r="R592" s="14"/>
      <c r="T592" s="14"/>
      <c r="X592" s="14"/>
      <c r="Z592" s="14"/>
      <c r="AA592" s="14"/>
      <c r="AB592" s="14"/>
      <c r="AC592" s="14"/>
      <c r="AD592" s="14"/>
      <c r="AE592" s="14"/>
      <c r="AF592" s="14"/>
      <c r="AG592" s="14"/>
      <c r="AH592" s="14"/>
      <c r="AI592" s="14"/>
      <c r="AJ592" s="14"/>
      <c r="AK592" s="14"/>
      <c r="AL592" s="14"/>
      <c r="AM592" s="14"/>
      <c r="AN592" s="14"/>
      <c r="AO592" s="14"/>
      <c r="AP592" s="14"/>
      <c r="AQ592" s="14"/>
      <c r="AR592" s="14"/>
      <c r="AS592" s="14"/>
      <c r="AT592" s="14"/>
      <c r="AU592" s="14"/>
      <c r="AV592" s="14"/>
      <c r="AW592" s="14"/>
      <c r="AX592" s="14"/>
      <c r="BA592" s="1"/>
      <c r="BH592" s="14"/>
      <c r="BK592" s="14"/>
      <c r="BL592" s="14"/>
      <c r="BM592" s="14"/>
      <c r="BN592" s="2"/>
      <c r="BO592" s="2"/>
      <c r="BV592" s="14"/>
      <c r="BW592" s="14"/>
      <c r="BX592" s="14"/>
      <c r="CC592" s="14"/>
      <c r="CF592" s="14"/>
      <c r="CV592" s="38"/>
    </row>
    <row r="593" spans="1:100" x14ac:dyDescent="0.25">
      <c r="A593" s="2"/>
      <c r="F593" s="14"/>
      <c r="K593" s="14"/>
      <c r="L593" s="14"/>
      <c r="M593" s="14"/>
      <c r="N593" s="14"/>
      <c r="O593" s="14"/>
      <c r="P593" s="14"/>
      <c r="Q593" s="14"/>
      <c r="R593" s="14"/>
      <c r="T593" s="14"/>
      <c r="X593" s="14"/>
      <c r="Z593" s="14"/>
      <c r="AA593" s="14"/>
      <c r="AB593" s="14"/>
      <c r="AC593" s="14"/>
      <c r="AD593" s="14"/>
      <c r="AE593" s="14"/>
      <c r="AF593" s="14"/>
      <c r="AG593" s="14"/>
      <c r="AH593" s="14"/>
      <c r="AI593" s="14"/>
      <c r="AJ593" s="14"/>
      <c r="AK593" s="14"/>
      <c r="AL593" s="14"/>
      <c r="AM593" s="14"/>
      <c r="AN593" s="14"/>
      <c r="AO593" s="14"/>
      <c r="AP593" s="14"/>
      <c r="AQ593" s="14"/>
      <c r="AR593" s="14"/>
      <c r="AS593" s="14"/>
      <c r="AT593" s="14"/>
      <c r="AU593" s="14"/>
      <c r="AV593" s="14"/>
      <c r="AW593" s="14"/>
      <c r="AX593" s="14"/>
      <c r="BA593" s="1"/>
      <c r="BH593" s="14"/>
      <c r="BK593" s="14"/>
      <c r="BL593" s="14"/>
      <c r="BM593" s="14"/>
      <c r="BN593" s="2"/>
      <c r="BO593" s="2"/>
      <c r="BV593" s="14"/>
      <c r="BW593" s="14"/>
      <c r="BX593" s="14"/>
      <c r="CC593" s="14"/>
      <c r="CF593" s="14"/>
      <c r="CV593" s="38"/>
    </row>
    <row r="594" spans="1:100" x14ac:dyDescent="0.25">
      <c r="A594" s="2"/>
      <c r="F594" s="14"/>
      <c r="K594" s="14"/>
      <c r="L594" s="14"/>
      <c r="M594" s="14"/>
      <c r="N594" s="14"/>
      <c r="O594" s="14"/>
      <c r="P594" s="14"/>
      <c r="Q594" s="14"/>
      <c r="R594" s="14"/>
      <c r="T594" s="14"/>
      <c r="X594" s="14"/>
      <c r="Z594" s="14"/>
      <c r="AA594" s="14"/>
      <c r="AB594" s="14"/>
      <c r="AC594" s="14"/>
      <c r="AD594" s="14"/>
      <c r="AE594" s="14"/>
      <c r="AF594" s="14"/>
      <c r="AG594" s="14"/>
      <c r="AH594" s="14"/>
      <c r="AI594" s="14"/>
      <c r="AJ594" s="14"/>
      <c r="AK594" s="14"/>
      <c r="AL594" s="14"/>
      <c r="AM594" s="14"/>
      <c r="AN594" s="14"/>
      <c r="AO594" s="14"/>
      <c r="AP594" s="14"/>
      <c r="AQ594" s="14"/>
      <c r="AR594" s="14"/>
      <c r="AS594" s="14"/>
      <c r="AT594" s="14"/>
      <c r="AU594" s="14"/>
      <c r="AV594" s="14"/>
      <c r="AW594" s="14"/>
      <c r="AX594" s="14"/>
      <c r="BA594" s="1"/>
      <c r="BH594" s="14"/>
      <c r="BK594" s="14"/>
      <c r="BL594" s="14"/>
      <c r="BM594" s="14"/>
      <c r="BN594" s="2"/>
      <c r="BO594" s="2"/>
      <c r="BV594" s="14"/>
      <c r="BW594" s="14"/>
      <c r="BX594" s="14"/>
      <c r="CC594" s="14"/>
      <c r="CF594" s="14"/>
      <c r="CV594" s="38"/>
    </row>
    <row r="595" spans="1:100" x14ac:dyDescent="0.25">
      <c r="A595" s="2"/>
      <c r="F595" s="14"/>
      <c r="K595" s="14"/>
      <c r="L595" s="14"/>
      <c r="M595" s="14"/>
      <c r="N595" s="14"/>
      <c r="O595" s="14"/>
      <c r="P595" s="14"/>
      <c r="Q595" s="14"/>
      <c r="R595" s="14"/>
      <c r="T595" s="14"/>
      <c r="X595" s="14"/>
      <c r="Z595" s="14"/>
      <c r="AA595" s="14"/>
      <c r="AB595" s="14"/>
      <c r="AC595" s="14"/>
      <c r="AD595" s="14"/>
      <c r="AE595" s="14"/>
      <c r="AF595" s="14"/>
      <c r="AG595" s="14"/>
      <c r="AH595" s="14"/>
      <c r="AI595" s="14"/>
      <c r="AJ595" s="14"/>
      <c r="AK595" s="14"/>
      <c r="AL595" s="14"/>
      <c r="AM595" s="14"/>
      <c r="AN595" s="14"/>
      <c r="AO595" s="14"/>
      <c r="AP595" s="14"/>
      <c r="AQ595" s="14"/>
      <c r="AR595" s="14"/>
      <c r="AS595" s="14"/>
      <c r="AT595" s="14"/>
      <c r="AU595" s="14"/>
      <c r="AV595" s="14"/>
      <c r="AW595" s="14"/>
      <c r="AX595" s="14"/>
      <c r="BA595" s="1"/>
      <c r="BH595" s="14"/>
      <c r="BK595" s="14"/>
      <c r="BL595" s="14"/>
      <c r="BM595" s="14"/>
      <c r="BN595" s="2"/>
      <c r="BO595" s="2"/>
      <c r="BV595" s="14"/>
      <c r="BW595" s="14"/>
      <c r="BX595" s="14"/>
      <c r="CC595" s="14"/>
      <c r="CF595" s="14"/>
      <c r="CV595" s="38"/>
    </row>
    <row r="596" spans="1:100" x14ac:dyDescent="0.25">
      <c r="A596" s="2"/>
      <c r="F596" s="14"/>
      <c r="K596" s="14"/>
      <c r="L596" s="14"/>
      <c r="M596" s="14"/>
      <c r="N596" s="14"/>
      <c r="O596" s="14"/>
      <c r="P596" s="14"/>
      <c r="Q596" s="14"/>
      <c r="R596" s="14"/>
      <c r="T596" s="14"/>
      <c r="X596" s="14"/>
      <c r="Z596" s="14"/>
      <c r="AA596" s="14"/>
      <c r="AB596" s="14"/>
      <c r="AC596" s="14"/>
      <c r="AD596" s="14"/>
      <c r="AE596" s="14"/>
      <c r="AF596" s="14"/>
      <c r="AG596" s="14"/>
      <c r="AH596" s="14"/>
      <c r="AI596" s="14"/>
      <c r="AJ596" s="14"/>
      <c r="AK596" s="14"/>
      <c r="AL596" s="14"/>
      <c r="AM596" s="14"/>
      <c r="AN596" s="14"/>
      <c r="AO596" s="14"/>
      <c r="AP596" s="14"/>
      <c r="AQ596" s="14"/>
      <c r="AR596" s="14"/>
      <c r="AS596" s="14"/>
      <c r="AT596" s="14"/>
      <c r="AU596" s="14"/>
      <c r="AV596" s="14"/>
      <c r="AW596" s="14"/>
      <c r="AX596" s="14"/>
      <c r="AZ596" s="18"/>
      <c r="BA596" s="1"/>
      <c r="BH596" s="14"/>
      <c r="BK596" s="14"/>
      <c r="BL596" s="14"/>
      <c r="BM596" s="14"/>
      <c r="BN596" s="2"/>
      <c r="BO596" s="2"/>
      <c r="BV596" s="14"/>
      <c r="BW596" s="14"/>
      <c r="BX596" s="14"/>
      <c r="CA596" s="18"/>
      <c r="CC596" s="14"/>
      <c r="CV596" s="38"/>
    </row>
    <row r="597" spans="1:100" x14ac:dyDescent="0.25">
      <c r="A597" s="2"/>
      <c r="F597" s="14"/>
      <c r="K597" s="14"/>
      <c r="L597" s="14"/>
      <c r="M597" s="14"/>
      <c r="N597" s="14"/>
      <c r="O597" s="14"/>
      <c r="P597" s="14"/>
      <c r="Q597" s="14"/>
      <c r="R597" s="14"/>
      <c r="T597" s="14"/>
      <c r="X597" s="14"/>
      <c r="Z597" s="14"/>
      <c r="AA597" s="14"/>
      <c r="AB597" s="14"/>
      <c r="AC597" s="14"/>
      <c r="AD597" s="14"/>
      <c r="AE597" s="14"/>
      <c r="AF597" s="14"/>
      <c r="AG597" s="14"/>
      <c r="AH597" s="14"/>
      <c r="AI597" s="14"/>
      <c r="AJ597" s="14"/>
      <c r="AK597" s="14"/>
      <c r="AL597" s="14"/>
      <c r="AM597" s="14"/>
      <c r="AN597" s="14"/>
      <c r="AO597" s="14"/>
      <c r="AP597" s="14"/>
      <c r="AQ597" s="14"/>
      <c r="AR597" s="14"/>
      <c r="AS597" s="14"/>
      <c r="AT597" s="14"/>
      <c r="AU597" s="14"/>
      <c r="AV597" s="14"/>
      <c r="AW597" s="14"/>
      <c r="AX597" s="14"/>
      <c r="BA597" s="1"/>
      <c r="BH597" s="14"/>
      <c r="BK597" s="14"/>
      <c r="BL597" s="14"/>
      <c r="BM597" s="14"/>
      <c r="BN597" s="2"/>
      <c r="BO597" s="2"/>
      <c r="BV597" s="14"/>
      <c r="BW597" s="14"/>
      <c r="BX597" s="14"/>
      <c r="CC597" s="14"/>
      <c r="CF597" s="14"/>
      <c r="CV597" s="38"/>
    </row>
    <row r="598" spans="1:100" x14ac:dyDescent="0.25">
      <c r="A598" s="2"/>
      <c r="F598" s="14"/>
      <c r="K598" s="14"/>
      <c r="L598" s="14"/>
      <c r="M598" s="14"/>
      <c r="N598" s="14"/>
      <c r="O598" s="14"/>
      <c r="P598" s="14"/>
      <c r="Q598" s="14"/>
      <c r="R598" s="14"/>
      <c r="T598" s="14"/>
      <c r="X598" s="14"/>
      <c r="Z598" s="14"/>
      <c r="AA598" s="14"/>
      <c r="AB598" s="14"/>
      <c r="AC598" s="14"/>
      <c r="AD598" s="14"/>
      <c r="AE598" s="14"/>
      <c r="AF598" s="14"/>
      <c r="AG598" s="14"/>
      <c r="AH598" s="14"/>
      <c r="AI598" s="14"/>
      <c r="AJ598" s="14"/>
      <c r="AK598" s="14"/>
      <c r="AL598" s="14"/>
      <c r="AM598" s="14"/>
      <c r="AN598" s="14"/>
      <c r="AO598" s="14"/>
      <c r="AP598" s="14"/>
      <c r="AQ598" s="14"/>
      <c r="AR598" s="14"/>
      <c r="AS598" s="14"/>
      <c r="AT598" s="14"/>
      <c r="AU598" s="14"/>
      <c r="AV598" s="14"/>
      <c r="AW598" s="14"/>
      <c r="AX598" s="14"/>
      <c r="BA598" s="1"/>
      <c r="BH598" s="14"/>
      <c r="BK598" s="14"/>
      <c r="BL598" s="14"/>
      <c r="BM598" s="14"/>
      <c r="BN598" s="2"/>
      <c r="BO598" s="2"/>
      <c r="BV598" s="14"/>
      <c r="BW598" s="14"/>
      <c r="BX598" s="14"/>
      <c r="CC598" s="14"/>
      <c r="CV598" s="38"/>
    </row>
    <row r="599" spans="1:100" x14ac:dyDescent="0.25">
      <c r="A599" s="2"/>
      <c r="F599" s="14"/>
      <c r="K599" s="14"/>
      <c r="L599" s="14"/>
      <c r="M599" s="14"/>
      <c r="N599" s="14"/>
      <c r="O599" s="14"/>
      <c r="P599" s="14"/>
      <c r="Q599" s="14"/>
      <c r="R599" s="14"/>
      <c r="T599" s="14"/>
      <c r="X599" s="14"/>
      <c r="Z599" s="14"/>
      <c r="AA599" s="14"/>
      <c r="AB599" s="14"/>
      <c r="AC599" s="14"/>
      <c r="AD599" s="14"/>
      <c r="AE599" s="14"/>
      <c r="AF599" s="14"/>
      <c r="AG599" s="14"/>
      <c r="AH599" s="14"/>
      <c r="AI599" s="14"/>
      <c r="AJ599" s="14"/>
      <c r="AK599" s="14"/>
      <c r="AL599" s="14"/>
      <c r="AM599" s="14"/>
      <c r="AN599" s="14"/>
      <c r="AO599" s="14"/>
      <c r="AP599" s="14"/>
      <c r="AQ599" s="14"/>
      <c r="AR599" s="14"/>
      <c r="AS599" s="14"/>
      <c r="AT599" s="14"/>
      <c r="AU599" s="14"/>
      <c r="AV599" s="14"/>
      <c r="AW599" s="14"/>
      <c r="AX599" s="14"/>
      <c r="BA599" s="1"/>
      <c r="BH599" s="14"/>
      <c r="BK599" s="14"/>
      <c r="BL599" s="14"/>
      <c r="BM599" s="14"/>
      <c r="BN599" s="2"/>
      <c r="BO599" s="2"/>
      <c r="BV599" s="14"/>
      <c r="BW599" s="14"/>
      <c r="BX599" s="14"/>
      <c r="CC599" s="14"/>
      <c r="CF599" s="14"/>
      <c r="CV599" s="38"/>
    </row>
    <row r="600" spans="1:100" x14ac:dyDescent="0.25">
      <c r="A600" s="2"/>
      <c r="F600" s="14"/>
      <c r="K600" s="14"/>
      <c r="L600" s="14"/>
      <c r="M600" s="14"/>
      <c r="N600" s="14"/>
      <c r="O600" s="14"/>
      <c r="P600" s="14"/>
      <c r="Q600" s="14"/>
      <c r="R600" s="14"/>
      <c r="T600" s="14"/>
      <c r="X600" s="14"/>
      <c r="Z600" s="14"/>
      <c r="AA600" s="14"/>
      <c r="AB600" s="14"/>
      <c r="AC600" s="14"/>
      <c r="AD600" s="14"/>
      <c r="AE600" s="14"/>
      <c r="AF600" s="14"/>
      <c r="AG600" s="14"/>
      <c r="AH600" s="14"/>
      <c r="AI600" s="14"/>
      <c r="AJ600" s="14"/>
      <c r="AK600" s="14"/>
      <c r="AL600" s="14"/>
      <c r="AM600" s="14"/>
      <c r="AN600" s="14"/>
      <c r="AO600" s="14"/>
      <c r="AP600" s="14"/>
      <c r="AQ600" s="14"/>
      <c r="AR600" s="14"/>
      <c r="AS600" s="14"/>
      <c r="AT600" s="14"/>
      <c r="AU600" s="14"/>
      <c r="AV600" s="14"/>
      <c r="AW600" s="14"/>
      <c r="AX600" s="14"/>
      <c r="BA600" s="1"/>
      <c r="BH600" s="14"/>
      <c r="BK600" s="14"/>
      <c r="BL600" s="14"/>
      <c r="BM600" s="14"/>
      <c r="BN600" s="2"/>
      <c r="BO600" s="2"/>
      <c r="BV600" s="14"/>
      <c r="BW600" s="14"/>
      <c r="BX600" s="14"/>
      <c r="CC600" s="14"/>
      <c r="CV600" s="38"/>
    </row>
    <row r="601" spans="1:100" x14ac:dyDescent="0.25">
      <c r="A601" s="2"/>
      <c r="F601" s="14"/>
      <c r="K601" s="14"/>
      <c r="L601" s="14"/>
      <c r="M601" s="14"/>
      <c r="N601" s="14"/>
      <c r="O601" s="14"/>
      <c r="P601" s="14"/>
      <c r="Q601" s="14"/>
      <c r="R601" s="14"/>
      <c r="T601" s="14"/>
      <c r="X601" s="14"/>
      <c r="Z601" s="14"/>
      <c r="AA601" s="14"/>
      <c r="AB601" s="14"/>
      <c r="AC601" s="14"/>
      <c r="AD601" s="14"/>
      <c r="AE601" s="14"/>
      <c r="AF601" s="14"/>
      <c r="AG601" s="14"/>
      <c r="AH601" s="14"/>
      <c r="AI601" s="14"/>
      <c r="AJ601" s="14"/>
      <c r="AK601" s="14"/>
      <c r="AL601" s="14"/>
      <c r="AM601" s="14"/>
      <c r="AN601" s="14"/>
      <c r="AO601" s="14"/>
      <c r="AP601" s="14"/>
      <c r="AQ601" s="14"/>
      <c r="AR601" s="14"/>
      <c r="AS601" s="14"/>
      <c r="AT601" s="14"/>
      <c r="AU601" s="14"/>
      <c r="AV601" s="14"/>
      <c r="AW601" s="14"/>
      <c r="AX601" s="14"/>
      <c r="BA601" s="1"/>
      <c r="BH601" s="14"/>
      <c r="BK601" s="14"/>
      <c r="BL601" s="14"/>
      <c r="BM601" s="14"/>
      <c r="BN601" s="2"/>
      <c r="BO601" s="2"/>
      <c r="BV601" s="14"/>
      <c r="BW601" s="14"/>
      <c r="BX601" s="14"/>
      <c r="CC601" s="14"/>
      <c r="CF601" s="14"/>
      <c r="CV601" s="38"/>
    </row>
    <row r="602" spans="1:100" x14ac:dyDescent="0.25">
      <c r="A602" s="2"/>
      <c r="F602" s="14"/>
      <c r="K602" s="14"/>
      <c r="L602" s="14"/>
      <c r="M602" s="14"/>
      <c r="N602" s="14"/>
      <c r="O602" s="14"/>
      <c r="P602" s="14"/>
      <c r="Q602" s="14"/>
      <c r="R602" s="14"/>
      <c r="T602" s="14"/>
      <c r="X602" s="14"/>
      <c r="Z602" s="14"/>
      <c r="AA602" s="14"/>
      <c r="AB602" s="14"/>
      <c r="AC602" s="14"/>
      <c r="AD602" s="14"/>
      <c r="AE602" s="14"/>
      <c r="AF602" s="14"/>
      <c r="AG602" s="14"/>
      <c r="AH602" s="14"/>
      <c r="AI602" s="14"/>
      <c r="AJ602" s="14"/>
      <c r="AK602" s="14"/>
      <c r="AL602" s="14"/>
      <c r="AM602" s="14"/>
      <c r="AN602" s="14"/>
      <c r="AO602" s="14"/>
      <c r="AP602" s="14"/>
      <c r="AQ602" s="14"/>
      <c r="AR602" s="14"/>
      <c r="AS602" s="14"/>
      <c r="AT602" s="14"/>
      <c r="AU602" s="14"/>
      <c r="AV602" s="14"/>
      <c r="AW602" s="14"/>
      <c r="AX602" s="14"/>
      <c r="BA602" s="1"/>
      <c r="BH602" s="14"/>
      <c r="BK602" s="14"/>
      <c r="BL602" s="14"/>
      <c r="BM602" s="14"/>
      <c r="BN602" s="2"/>
      <c r="BO602" s="2"/>
      <c r="BV602" s="14"/>
      <c r="BW602" s="14"/>
      <c r="BX602" s="14"/>
      <c r="CC602" s="14"/>
      <c r="CF602" s="14"/>
      <c r="CV602" s="38"/>
    </row>
    <row r="603" spans="1:100" x14ac:dyDescent="0.25">
      <c r="A603" s="2"/>
      <c r="F603" s="14"/>
      <c r="K603" s="14"/>
      <c r="L603" s="14"/>
      <c r="M603" s="14"/>
      <c r="N603" s="14"/>
      <c r="O603" s="14"/>
      <c r="P603" s="14"/>
      <c r="Q603" s="14"/>
      <c r="R603" s="14"/>
      <c r="T603" s="14"/>
      <c r="X603" s="14"/>
      <c r="Z603" s="14"/>
      <c r="AA603" s="14"/>
      <c r="AB603" s="14"/>
      <c r="AC603" s="14"/>
      <c r="AD603" s="14"/>
      <c r="AE603" s="14"/>
      <c r="AF603" s="14"/>
      <c r="AG603" s="14"/>
      <c r="AH603" s="14"/>
      <c r="AI603" s="14"/>
      <c r="AJ603" s="14"/>
      <c r="AK603" s="14"/>
      <c r="AL603" s="14"/>
      <c r="AM603" s="14"/>
      <c r="AN603" s="14"/>
      <c r="AO603" s="14"/>
      <c r="AP603" s="14"/>
      <c r="AQ603" s="14"/>
      <c r="AR603" s="14"/>
      <c r="AS603" s="14"/>
      <c r="AT603" s="14"/>
      <c r="AU603" s="14"/>
      <c r="AV603" s="14"/>
      <c r="AW603" s="14"/>
      <c r="AX603" s="14"/>
      <c r="BA603" s="1"/>
      <c r="BH603" s="14"/>
      <c r="BK603" s="14"/>
      <c r="BL603" s="14"/>
      <c r="BM603" s="14"/>
      <c r="BN603" s="2"/>
      <c r="BO603" s="2"/>
      <c r="BV603" s="14"/>
      <c r="BW603" s="14"/>
      <c r="BX603" s="14"/>
      <c r="CC603" s="14"/>
      <c r="CF603" s="14"/>
      <c r="CV603" s="38"/>
    </row>
    <row r="604" spans="1:100" x14ac:dyDescent="0.25">
      <c r="A604" s="2"/>
      <c r="F604" s="14"/>
      <c r="K604" s="14"/>
      <c r="L604" s="14"/>
      <c r="M604" s="14"/>
      <c r="N604" s="14"/>
      <c r="O604" s="14"/>
      <c r="P604" s="14"/>
      <c r="Q604" s="14"/>
      <c r="R604" s="14"/>
      <c r="T604" s="14"/>
      <c r="X604" s="14"/>
      <c r="Z604" s="14"/>
      <c r="AA604" s="14"/>
      <c r="AB604" s="14"/>
      <c r="AC604" s="14"/>
      <c r="AD604" s="14"/>
      <c r="AE604" s="14"/>
      <c r="AF604" s="14"/>
      <c r="AG604" s="14"/>
      <c r="AH604" s="14"/>
      <c r="AI604" s="14"/>
      <c r="AJ604" s="14"/>
      <c r="AK604" s="14"/>
      <c r="AL604" s="14"/>
      <c r="AM604" s="14"/>
      <c r="AN604" s="14"/>
      <c r="AO604" s="14"/>
      <c r="AP604" s="14"/>
      <c r="AQ604" s="14"/>
      <c r="AR604" s="14"/>
      <c r="AS604" s="14"/>
      <c r="AT604" s="14"/>
      <c r="AU604" s="14"/>
      <c r="AV604" s="14"/>
      <c r="AW604" s="14"/>
      <c r="AX604" s="14"/>
      <c r="BA604" s="1"/>
      <c r="BH604" s="14"/>
      <c r="BK604" s="14"/>
      <c r="BL604" s="14"/>
      <c r="BM604" s="14"/>
      <c r="BN604" s="2"/>
      <c r="BO604" s="2"/>
      <c r="BV604" s="14"/>
      <c r="BW604" s="14"/>
      <c r="BX604" s="14"/>
      <c r="CC604" s="14"/>
      <c r="CF604" s="14"/>
      <c r="CV604" s="38"/>
    </row>
    <row r="605" spans="1:100" x14ac:dyDescent="0.25">
      <c r="A605" s="2"/>
      <c r="F605" s="14"/>
      <c r="K605" s="14"/>
      <c r="L605" s="14"/>
      <c r="M605" s="14"/>
      <c r="N605" s="14"/>
      <c r="O605" s="14"/>
      <c r="P605" s="14"/>
      <c r="Q605" s="14"/>
      <c r="R605" s="14"/>
      <c r="T605" s="14"/>
      <c r="X605" s="14"/>
      <c r="Z605" s="14"/>
      <c r="AA605" s="14"/>
      <c r="AB605" s="14"/>
      <c r="AC605" s="14"/>
      <c r="AD605" s="14"/>
      <c r="AE605" s="14"/>
      <c r="AF605" s="14"/>
      <c r="AG605" s="14"/>
      <c r="AH605" s="14"/>
      <c r="AI605" s="14"/>
      <c r="AJ605" s="14"/>
      <c r="AK605" s="14"/>
      <c r="AL605" s="14"/>
      <c r="AM605" s="14"/>
      <c r="AN605" s="14"/>
      <c r="AO605" s="14"/>
      <c r="AP605" s="14"/>
      <c r="AQ605" s="14"/>
      <c r="AR605" s="14"/>
      <c r="AS605" s="14"/>
      <c r="AT605" s="14"/>
      <c r="AU605" s="14"/>
      <c r="AV605" s="14"/>
      <c r="AW605" s="14"/>
      <c r="AX605" s="14"/>
      <c r="BA605" s="1"/>
      <c r="BH605" s="14"/>
      <c r="BK605" s="14"/>
      <c r="BL605" s="14"/>
      <c r="BM605" s="14"/>
      <c r="BN605" s="2"/>
      <c r="BO605" s="2"/>
      <c r="BV605" s="14"/>
      <c r="BW605" s="14"/>
      <c r="BX605" s="14"/>
      <c r="CC605" s="14"/>
      <c r="CF605" s="14"/>
      <c r="CV605" s="38"/>
    </row>
    <row r="606" spans="1:100" x14ac:dyDescent="0.25">
      <c r="A606" s="2"/>
      <c r="F606" s="14"/>
      <c r="K606" s="14"/>
      <c r="L606" s="14"/>
      <c r="M606" s="14"/>
      <c r="N606" s="14"/>
      <c r="O606" s="14"/>
      <c r="P606" s="14"/>
      <c r="Q606" s="14"/>
      <c r="R606" s="14"/>
      <c r="T606" s="14"/>
      <c r="X606" s="14"/>
      <c r="Z606" s="14"/>
      <c r="AA606" s="14"/>
      <c r="AB606" s="14"/>
      <c r="AC606" s="14"/>
      <c r="AD606" s="14"/>
      <c r="AE606" s="14"/>
      <c r="AF606" s="14"/>
      <c r="AG606" s="14"/>
      <c r="AH606" s="14"/>
      <c r="AI606" s="14"/>
      <c r="AJ606" s="14"/>
      <c r="AK606" s="14"/>
      <c r="AL606" s="14"/>
      <c r="AM606" s="14"/>
      <c r="AN606" s="14"/>
      <c r="AO606" s="14"/>
      <c r="AP606" s="14"/>
      <c r="AQ606" s="14"/>
      <c r="AR606" s="14"/>
      <c r="AS606" s="14"/>
      <c r="AT606" s="14"/>
      <c r="AU606" s="14"/>
      <c r="AV606" s="14"/>
      <c r="AW606" s="14"/>
      <c r="AX606" s="14"/>
      <c r="AZ606" s="18"/>
      <c r="BA606" s="1"/>
      <c r="BH606" s="14"/>
      <c r="BK606" s="14"/>
      <c r="BL606" s="14"/>
      <c r="BM606" s="14"/>
      <c r="BN606" s="2"/>
      <c r="BO606" s="2"/>
      <c r="BV606" s="14"/>
      <c r="BW606" s="14"/>
      <c r="BX606" s="14"/>
      <c r="CA606" s="18"/>
      <c r="CC606" s="14"/>
      <c r="CV606" s="38"/>
    </row>
    <row r="607" spans="1:100" x14ac:dyDescent="0.25">
      <c r="A607" s="2"/>
      <c r="F607" s="14"/>
      <c r="K607" s="14"/>
      <c r="L607" s="14"/>
      <c r="M607" s="14"/>
      <c r="N607" s="14"/>
      <c r="O607" s="14"/>
      <c r="P607" s="14"/>
      <c r="Q607" s="14"/>
      <c r="R607" s="14"/>
      <c r="T607" s="14"/>
      <c r="X607" s="14"/>
      <c r="Z607" s="14"/>
      <c r="AA607" s="14"/>
      <c r="AB607" s="14"/>
      <c r="AC607" s="14"/>
      <c r="AD607" s="14"/>
      <c r="AE607" s="14"/>
      <c r="AF607" s="14"/>
      <c r="AG607" s="14"/>
      <c r="AH607" s="14"/>
      <c r="AI607" s="14"/>
      <c r="AJ607" s="14"/>
      <c r="AK607" s="14"/>
      <c r="AL607" s="14"/>
      <c r="AM607" s="14"/>
      <c r="AN607" s="14"/>
      <c r="AO607" s="14"/>
      <c r="AP607" s="14"/>
      <c r="AQ607" s="14"/>
      <c r="AR607" s="14"/>
      <c r="AS607" s="14"/>
      <c r="AT607" s="14"/>
      <c r="AU607" s="14"/>
      <c r="AV607" s="14"/>
      <c r="AW607" s="14"/>
      <c r="AX607" s="14"/>
      <c r="BA607" s="1"/>
      <c r="BH607" s="14"/>
      <c r="BK607" s="14"/>
      <c r="BL607" s="14"/>
      <c r="BM607" s="14"/>
      <c r="BN607" s="2"/>
      <c r="BO607" s="2"/>
      <c r="BV607" s="14"/>
      <c r="BW607" s="14"/>
      <c r="BX607" s="14"/>
      <c r="CC607" s="14"/>
      <c r="CF607" s="14"/>
      <c r="CV607" s="38"/>
    </row>
    <row r="608" spans="1:100" x14ac:dyDescent="0.25">
      <c r="A608" s="2"/>
      <c r="F608" s="14"/>
      <c r="K608" s="14"/>
      <c r="L608" s="14"/>
      <c r="M608" s="14"/>
      <c r="N608" s="14"/>
      <c r="O608" s="14"/>
      <c r="P608" s="14"/>
      <c r="Q608" s="14"/>
      <c r="R608" s="14"/>
      <c r="T608" s="14"/>
      <c r="X608" s="14"/>
      <c r="Z608" s="14"/>
      <c r="AA608" s="14"/>
      <c r="AB608" s="14"/>
      <c r="AC608" s="14"/>
      <c r="AD608" s="14"/>
      <c r="AE608" s="14"/>
      <c r="AF608" s="14"/>
      <c r="AG608" s="14"/>
      <c r="AH608" s="14"/>
      <c r="AI608" s="14"/>
      <c r="AJ608" s="14"/>
      <c r="AK608" s="14"/>
      <c r="AL608" s="14"/>
      <c r="AM608" s="14"/>
      <c r="AN608" s="14"/>
      <c r="AO608" s="14"/>
      <c r="AP608" s="14"/>
      <c r="AQ608" s="14"/>
      <c r="AR608" s="14"/>
      <c r="AS608" s="14"/>
      <c r="AT608" s="14"/>
      <c r="AU608" s="14"/>
      <c r="AV608" s="14"/>
      <c r="AW608" s="14"/>
      <c r="AX608" s="14"/>
      <c r="BA608" s="1"/>
      <c r="BH608" s="14"/>
      <c r="BK608" s="14"/>
      <c r="BL608" s="14"/>
      <c r="BM608" s="14"/>
      <c r="BN608" s="2"/>
      <c r="BO608" s="2"/>
      <c r="BV608" s="14"/>
      <c r="BW608" s="14"/>
      <c r="BX608" s="14"/>
      <c r="CC608" s="14"/>
      <c r="CV608" s="38"/>
    </row>
    <row r="609" spans="1:100" x14ac:dyDescent="0.25">
      <c r="A609" s="2"/>
      <c r="F609" s="14"/>
      <c r="K609" s="14"/>
      <c r="L609" s="14"/>
      <c r="M609" s="14"/>
      <c r="N609" s="14"/>
      <c r="O609" s="14"/>
      <c r="P609" s="14"/>
      <c r="Q609" s="14"/>
      <c r="R609" s="14"/>
      <c r="T609" s="14"/>
      <c r="X609" s="14"/>
      <c r="Z609" s="14"/>
      <c r="AA609" s="14"/>
      <c r="AB609" s="14"/>
      <c r="AC609" s="14"/>
      <c r="AD609" s="14"/>
      <c r="AE609" s="14"/>
      <c r="AF609" s="14"/>
      <c r="AG609" s="14"/>
      <c r="AH609" s="14"/>
      <c r="AI609" s="14"/>
      <c r="AJ609" s="14"/>
      <c r="AK609" s="14"/>
      <c r="AL609" s="14"/>
      <c r="AM609" s="14"/>
      <c r="AN609" s="14"/>
      <c r="AO609" s="14"/>
      <c r="AP609" s="14"/>
      <c r="AQ609" s="14"/>
      <c r="AR609" s="14"/>
      <c r="AS609" s="14"/>
      <c r="AT609" s="14"/>
      <c r="AU609" s="14"/>
      <c r="AV609" s="14"/>
      <c r="AW609" s="14"/>
      <c r="AX609" s="14"/>
      <c r="BA609" s="1"/>
      <c r="BH609" s="14"/>
      <c r="BK609" s="14"/>
      <c r="BL609" s="14"/>
      <c r="BM609" s="14"/>
      <c r="BN609" s="2"/>
      <c r="BO609" s="2"/>
      <c r="BV609" s="14"/>
      <c r="BW609" s="14"/>
      <c r="BX609" s="14"/>
      <c r="CC609" s="14"/>
      <c r="CF609" s="14"/>
      <c r="CV609" s="38"/>
    </row>
    <row r="610" spans="1:100" x14ac:dyDescent="0.25">
      <c r="A610" s="2"/>
      <c r="F610" s="14"/>
      <c r="K610" s="14"/>
      <c r="L610" s="14"/>
      <c r="M610" s="14"/>
      <c r="N610" s="14"/>
      <c r="O610" s="14"/>
      <c r="P610" s="14"/>
      <c r="Q610" s="14"/>
      <c r="R610" s="14"/>
      <c r="T610" s="14"/>
      <c r="X610" s="14"/>
      <c r="Z610" s="14"/>
      <c r="AA610" s="14"/>
      <c r="AB610" s="14"/>
      <c r="AC610" s="14"/>
      <c r="AD610" s="14"/>
      <c r="AE610" s="14"/>
      <c r="AF610" s="14"/>
      <c r="AG610" s="14"/>
      <c r="AH610" s="14"/>
      <c r="AI610" s="14"/>
      <c r="AJ610" s="14"/>
      <c r="AK610" s="14"/>
      <c r="AL610" s="14"/>
      <c r="AM610" s="14"/>
      <c r="AN610" s="14"/>
      <c r="AO610" s="14"/>
      <c r="AP610" s="14"/>
      <c r="AQ610" s="14"/>
      <c r="AR610" s="14"/>
      <c r="AS610" s="14"/>
      <c r="AT610" s="14"/>
      <c r="AU610" s="14"/>
      <c r="AV610" s="14"/>
      <c r="AW610" s="14"/>
      <c r="AX610" s="14"/>
      <c r="BA610" s="1"/>
      <c r="BH610" s="14"/>
      <c r="BK610" s="14"/>
      <c r="BL610" s="14"/>
      <c r="BM610" s="14"/>
      <c r="BN610" s="2"/>
      <c r="BO610" s="2"/>
      <c r="BV610" s="14"/>
      <c r="BW610" s="14"/>
      <c r="BX610" s="14"/>
      <c r="CC610" s="14"/>
      <c r="CV610" s="38"/>
    </row>
    <row r="611" spans="1:100" x14ac:dyDescent="0.25">
      <c r="A611" s="2"/>
      <c r="F611" s="14"/>
      <c r="K611" s="14"/>
      <c r="L611" s="14"/>
      <c r="M611" s="14"/>
      <c r="N611" s="14"/>
      <c r="O611" s="14"/>
      <c r="P611" s="14"/>
      <c r="Q611" s="14"/>
      <c r="R611" s="14"/>
      <c r="T611" s="14"/>
      <c r="X611" s="14"/>
      <c r="Z611" s="14"/>
      <c r="AA611" s="14"/>
      <c r="AB611" s="14"/>
      <c r="AC611" s="14"/>
      <c r="AD611" s="14"/>
      <c r="AE611" s="14"/>
      <c r="AF611" s="14"/>
      <c r="AG611" s="14"/>
      <c r="AH611" s="14"/>
      <c r="AI611" s="14"/>
      <c r="AJ611" s="14"/>
      <c r="AK611" s="14"/>
      <c r="AL611" s="14"/>
      <c r="AM611" s="14"/>
      <c r="AN611" s="14"/>
      <c r="AO611" s="14"/>
      <c r="AP611" s="14"/>
      <c r="AQ611" s="14"/>
      <c r="AR611" s="14"/>
      <c r="AS611" s="14"/>
      <c r="AT611" s="14"/>
      <c r="AU611" s="14"/>
      <c r="AV611" s="14"/>
      <c r="AW611" s="14"/>
      <c r="AX611" s="14"/>
      <c r="BA611" s="1"/>
      <c r="BH611" s="14"/>
      <c r="BK611" s="14"/>
      <c r="BL611" s="14"/>
      <c r="BM611" s="14"/>
      <c r="BN611" s="2"/>
      <c r="BO611" s="2"/>
      <c r="BV611" s="14"/>
      <c r="BW611" s="14"/>
      <c r="BX611" s="14"/>
      <c r="CC611" s="14"/>
      <c r="CF611" s="14"/>
      <c r="CV611" s="38"/>
    </row>
    <row r="612" spans="1:100" x14ac:dyDescent="0.25">
      <c r="A612" s="2"/>
      <c r="F612" s="14"/>
      <c r="K612" s="14"/>
      <c r="L612" s="14"/>
      <c r="M612" s="14"/>
      <c r="N612" s="14"/>
      <c r="O612" s="14"/>
      <c r="P612" s="14"/>
      <c r="Q612" s="14"/>
      <c r="R612" s="14"/>
      <c r="T612" s="14"/>
      <c r="X612" s="14"/>
      <c r="Z612" s="14"/>
      <c r="AA612" s="14"/>
      <c r="AB612" s="14"/>
      <c r="AC612" s="14"/>
      <c r="AD612" s="14"/>
      <c r="AE612" s="14"/>
      <c r="AF612" s="14"/>
      <c r="AG612" s="14"/>
      <c r="AH612" s="14"/>
      <c r="AI612" s="14"/>
      <c r="AJ612" s="14"/>
      <c r="AK612" s="14"/>
      <c r="AL612" s="14"/>
      <c r="AM612" s="14"/>
      <c r="AN612" s="14"/>
      <c r="AO612" s="14"/>
      <c r="AP612" s="14"/>
      <c r="AQ612" s="14"/>
      <c r="AR612" s="14"/>
      <c r="AS612" s="14"/>
      <c r="AT612" s="14"/>
      <c r="AU612" s="14"/>
      <c r="AV612" s="14"/>
      <c r="AW612" s="14"/>
      <c r="AX612" s="14"/>
      <c r="BA612" s="1"/>
      <c r="BH612" s="14"/>
      <c r="BK612" s="14"/>
      <c r="BL612" s="14"/>
      <c r="BM612" s="14"/>
      <c r="BN612" s="2"/>
      <c r="BO612" s="2"/>
      <c r="BV612" s="14"/>
      <c r="BW612" s="14"/>
      <c r="BX612" s="14"/>
      <c r="CC612" s="14"/>
      <c r="CF612" s="14"/>
      <c r="CV612" s="38"/>
    </row>
    <row r="613" spans="1:100" x14ac:dyDescent="0.25">
      <c r="A613" s="2"/>
      <c r="F613" s="14"/>
      <c r="K613" s="14"/>
      <c r="L613" s="14"/>
      <c r="M613" s="14"/>
      <c r="N613" s="14"/>
      <c r="O613" s="14"/>
      <c r="P613" s="14"/>
      <c r="Q613" s="14"/>
      <c r="R613" s="14"/>
      <c r="T613" s="14"/>
      <c r="X613" s="14"/>
      <c r="Z613" s="14"/>
      <c r="AA613" s="14"/>
      <c r="AB613" s="14"/>
      <c r="AC613" s="14"/>
      <c r="AD613" s="14"/>
      <c r="AE613" s="14"/>
      <c r="AF613" s="14"/>
      <c r="AG613" s="14"/>
      <c r="AH613" s="14"/>
      <c r="AI613" s="14"/>
      <c r="AJ613" s="14"/>
      <c r="AK613" s="14"/>
      <c r="AL613" s="14"/>
      <c r="AM613" s="14"/>
      <c r="AN613" s="14"/>
      <c r="AO613" s="14"/>
      <c r="AP613" s="14"/>
      <c r="AQ613" s="14"/>
      <c r="AR613" s="14"/>
      <c r="AS613" s="14"/>
      <c r="AT613" s="14"/>
      <c r="AU613" s="14"/>
      <c r="AV613" s="14"/>
      <c r="AW613" s="14"/>
      <c r="AX613" s="14"/>
      <c r="BA613" s="1"/>
      <c r="BH613" s="14"/>
      <c r="BK613" s="14"/>
      <c r="BL613" s="14"/>
      <c r="BM613" s="14"/>
      <c r="BN613" s="2"/>
      <c r="BO613" s="2"/>
      <c r="BV613" s="14"/>
      <c r="BW613" s="14"/>
      <c r="BX613" s="14"/>
      <c r="CC613" s="14"/>
      <c r="CF613" s="14"/>
      <c r="CV613" s="38"/>
    </row>
    <row r="614" spans="1:100" x14ac:dyDescent="0.25">
      <c r="A614" s="2"/>
      <c r="F614" s="14"/>
      <c r="K614" s="14"/>
      <c r="L614" s="14"/>
      <c r="M614" s="14"/>
      <c r="N614" s="14"/>
      <c r="O614" s="14"/>
      <c r="P614" s="14"/>
      <c r="Q614" s="14"/>
      <c r="R614" s="14"/>
      <c r="T614" s="14"/>
      <c r="X614" s="14"/>
      <c r="Z614" s="14"/>
      <c r="AA614" s="14"/>
      <c r="AB614" s="14"/>
      <c r="AC614" s="14"/>
      <c r="AD614" s="14"/>
      <c r="AE614" s="14"/>
      <c r="AF614" s="14"/>
      <c r="AG614" s="14"/>
      <c r="AH614" s="14"/>
      <c r="AI614" s="14"/>
      <c r="AJ614" s="14"/>
      <c r="AK614" s="14"/>
      <c r="AL614" s="14"/>
      <c r="AM614" s="14"/>
      <c r="AN614" s="14"/>
      <c r="AO614" s="14"/>
      <c r="AP614" s="14"/>
      <c r="AQ614" s="14"/>
      <c r="AR614" s="14"/>
      <c r="AS614" s="14"/>
      <c r="AT614" s="14"/>
      <c r="AU614" s="14"/>
      <c r="AV614" s="14"/>
      <c r="AW614" s="14"/>
      <c r="AX614" s="14"/>
      <c r="BA614" s="1"/>
      <c r="BH614" s="14"/>
      <c r="BK614" s="14"/>
      <c r="BL614" s="14"/>
      <c r="BM614" s="14"/>
      <c r="BN614" s="2"/>
      <c r="BO614" s="2"/>
      <c r="BV614" s="14"/>
      <c r="BW614" s="14"/>
      <c r="BX614" s="14"/>
      <c r="CC614" s="14"/>
      <c r="CF614" s="14"/>
      <c r="CV614" s="38"/>
    </row>
    <row r="615" spans="1:100" x14ac:dyDescent="0.25">
      <c r="A615" s="2"/>
      <c r="F615" s="14"/>
      <c r="K615" s="14"/>
      <c r="L615" s="14"/>
      <c r="M615" s="14"/>
      <c r="N615" s="14"/>
      <c r="O615" s="14"/>
      <c r="P615" s="14"/>
      <c r="Q615" s="14"/>
      <c r="R615" s="14"/>
      <c r="T615" s="14"/>
      <c r="X615" s="14"/>
      <c r="Z615" s="14"/>
      <c r="AA615" s="14"/>
      <c r="AB615" s="14"/>
      <c r="AC615" s="14"/>
      <c r="AD615" s="14"/>
      <c r="AE615" s="14"/>
      <c r="AF615" s="14"/>
      <c r="AG615" s="14"/>
      <c r="AH615" s="14"/>
      <c r="AI615" s="14"/>
      <c r="AJ615" s="14"/>
      <c r="AK615" s="14"/>
      <c r="AL615" s="14"/>
      <c r="AM615" s="14"/>
      <c r="AN615" s="14"/>
      <c r="AO615" s="14"/>
      <c r="AP615" s="14"/>
      <c r="AQ615" s="14"/>
      <c r="AR615" s="14"/>
      <c r="AS615" s="14"/>
      <c r="AT615" s="14"/>
      <c r="AU615" s="14"/>
      <c r="AV615" s="14"/>
      <c r="AW615" s="14"/>
      <c r="AX615" s="14"/>
      <c r="BA615" s="1"/>
      <c r="BH615" s="14"/>
      <c r="BK615" s="14"/>
      <c r="BL615" s="14"/>
      <c r="BM615" s="14"/>
      <c r="BN615" s="2"/>
      <c r="BO615" s="2"/>
      <c r="BV615" s="14"/>
      <c r="BW615" s="14"/>
      <c r="BX615" s="14"/>
      <c r="CC615" s="14"/>
      <c r="CF615" s="14"/>
      <c r="CV615" s="38"/>
    </row>
    <row r="616" spans="1:100" x14ac:dyDescent="0.25">
      <c r="A616" s="2"/>
      <c r="F616" s="14"/>
      <c r="K616" s="14"/>
      <c r="L616" s="14"/>
      <c r="M616" s="14"/>
      <c r="N616" s="14"/>
      <c r="O616" s="14"/>
      <c r="P616" s="14"/>
      <c r="Q616" s="14"/>
      <c r="R616" s="14"/>
      <c r="T616" s="14"/>
      <c r="X616" s="14"/>
      <c r="Z616" s="14"/>
      <c r="AA616" s="14"/>
      <c r="AB616" s="14"/>
      <c r="AC616" s="14"/>
      <c r="AD616" s="14"/>
      <c r="AE616" s="14"/>
      <c r="AF616" s="14"/>
      <c r="AG616" s="14"/>
      <c r="AH616" s="14"/>
      <c r="AI616" s="14"/>
      <c r="AJ616" s="14"/>
      <c r="AK616" s="14"/>
      <c r="AL616" s="14"/>
      <c r="AM616" s="14"/>
      <c r="AN616" s="14"/>
      <c r="AO616" s="14"/>
      <c r="AP616" s="14"/>
      <c r="AQ616" s="14"/>
      <c r="AR616" s="14"/>
      <c r="AS616" s="14"/>
      <c r="AT616" s="14"/>
      <c r="AU616" s="14"/>
      <c r="AV616" s="14"/>
      <c r="AW616" s="14"/>
      <c r="AX616" s="14"/>
      <c r="AZ616" s="18"/>
      <c r="BA616" s="1"/>
      <c r="BH616" s="14"/>
      <c r="BK616" s="14"/>
      <c r="BL616" s="14"/>
      <c r="BM616" s="14"/>
      <c r="BN616" s="2"/>
      <c r="BO616" s="2"/>
      <c r="BV616" s="14"/>
      <c r="BW616" s="14"/>
      <c r="BX616" s="14"/>
      <c r="CA616" s="18"/>
      <c r="CC616" s="14"/>
      <c r="CV616" s="38"/>
    </row>
    <row r="617" spans="1:100" x14ac:dyDescent="0.25">
      <c r="A617" s="2"/>
      <c r="F617" s="14"/>
      <c r="K617" s="14"/>
      <c r="L617" s="14"/>
      <c r="M617" s="14"/>
      <c r="N617" s="14"/>
      <c r="O617" s="14"/>
      <c r="P617" s="14"/>
      <c r="Q617" s="14"/>
      <c r="R617" s="14"/>
      <c r="T617" s="14"/>
      <c r="X617" s="14"/>
      <c r="Z617" s="14"/>
      <c r="AA617" s="14"/>
      <c r="AB617" s="14"/>
      <c r="AC617" s="14"/>
      <c r="AD617" s="14"/>
      <c r="AE617" s="14"/>
      <c r="AF617" s="14"/>
      <c r="AG617" s="14"/>
      <c r="AH617" s="14"/>
      <c r="AI617" s="14"/>
      <c r="AJ617" s="14"/>
      <c r="AK617" s="14"/>
      <c r="AL617" s="14"/>
      <c r="AM617" s="14"/>
      <c r="AN617" s="14"/>
      <c r="AO617" s="14"/>
      <c r="AP617" s="14"/>
      <c r="AQ617" s="14"/>
      <c r="AR617" s="14"/>
      <c r="AS617" s="14"/>
      <c r="AT617" s="14"/>
      <c r="AU617" s="14"/>
      <c r="AV617" s="14"/>
      <c r="AW617" s="14"/>
      <c r="AX617" s="14"/>
      <c r="BA617" s="1"/>
      <c r="BH617" s="14"/>
      <c r="BK617" s="14"/>
      <c r="BL617" s="14"/>
      <c r="BM617" s="14"/>
      <c r="BN617" s="2"/>
      <c r="BO617" s="2"/>
      <c r="BV617" s="14"/>
      <c r="BW617" s="14"/>
      <c r="BX617" s="14"/>
      <c r="CC617" s="14"/>
      <c r="CF617" s="14"/>
      <c r="CV617" s="38"/>
    </row>
    <row r="618" spans="1:100" x14ac:dyDescent="0.25">
      <c r="A618" s="2"/>
      <c r="F618" s="14"/>
      <c r="K618" s="14"/>
      <c r="L618" s="14"/>
      <c r="M618" s="14"/>
      <c r="N618" s="14"/>
      <c r="O618" s="14"/>
      <c r="P618" s="14"/>
      <c r="Q618" s="14"/>
      <c r="R618" s="14"/>
      <c r="T618" s="14"/>
      <c r="X618" s="14"/>
      <c r="Z618" s="14"/>
      <c r="AA618" s="14"/>
      <c r="AB618" s="14"/>
      <c r="AC618" s="14"/>
      <c r="AD618" s="14"/>
      <c r="AE618" s="14"/>
      <c r="AF618" s="14"/>
      <c r="AG618" s="14"/>
      <c r="AH618" s="14"/>
      <c r="AI618" s="14"/>
      <c r="AJ618" s="14"/>
      <c r="AK618" s="14"/>
      <c r="AL618" s="14"/>
      <c r="AM618" s="14"/>
      <c r="AN618" s="14"/>
      <c r="AO618" s="14"/>
      <c r="AP618" s="14"/>
      <c r="AQ618" s="14"/>
      <c r="AR618" s="14"/>
      <c r="AS618" s="14"/>
      <c r="AT618" s="14"/>
      <c r="AU618" s="14"/>
      <c r="AV618" s="14"/>
      <c r="AW618" s="14"/>
      <c r="AX618" s="14"/>
      <c r="BA618" s="1"/>
      <c r="BH618" s="14"/>
      <c r="BK618" s="14"/>
      <c r="BL618" s="14"/>
      <c r="BM618" s="14"/>
      <c r="BN618" s="2"/>
      <c r="BO618" s="2"/>
      <c r="BV618" s="14"/>
      <c r="BW618" s="14"/>
      <c r="BX618" s="14"/>
      <c r="CC618" s="14"/>
      <c r="CV618" s="38"/>
    </row>
    <row r="619" spans="1:100" x14ac:dyDescent="0.25">
      <c r="A619" s="2"/>
      <c r="F619" s="14"/>
      <c r="K619" s="14"/>
      <c r="L619" s="14"/>
      <c r="M619" s="14"/>
      <c r="N619" s="14"/>
      <c r="O619" s="14"/>
      <c r="P619" s="14"/>
      <c r="Q619" s="14"/>
      <c r="R619" s="14"/>
      <c r="T619" s="14"/>
      <c r="X619" s="14"/>
      <c r="Z619" s="14"/>
      <c r="AA619" s="14"/>
      <c r="AB619" s="14"/>
      <c r="AC619" s="14"/>
      <c r="AD619" s="14"/>
      <c r="AE619" s="14"/>
      <c r="AF619" s="14"/>
      <c r="AG619" s="14"/>
      <c r="AH619" s="14"/>
      <c r="AI619" s="14"/>
      <c r="AJ619" s="14"/>
      <c r="AK619" s="14"/>
      <c r="AL619" s="14"/>
      <c r="AM619" s="14"/>
      <c r="AN619" s="14"/>
      <c r="AO619" s="14"/>
      <c r="AP619" s="14"/>
      <c r="AQ619" s="14"/>
      <c r="AR619" s="14"/>
      <c r="AS619" s="14"/>
      <c r="AT619" s="14"/>
      <c r="AU619" s="14"/>
      <c r="AV619" s="14"/>
      <c r="AW619" s="14"/>
      <c r="AX619" s="14"/>
      <c r="BA619" s="1"/>
      <c r="BH619" s="14"/>
      <c r="BK619" s="14"/>
      <c r="BL619" s="14"/>
      <c r="BM619" s="14"/>
      <c r="BN619" s="2"/>
      <c r="BO619" s="2"/>
      <c r="BV619" s="14"/>
      <c r="BW619" s="14"/>
      <c r="BX619" s="14"/>
      <c r="CC619" s="14"/>
      <c r="CF619" s="14"/>
      <c r="CV619" s="38"/>
    </row>
    <row r="620" spans="1:100" x14ac:dyDescent="0.25">
      <c r="A620" s="2"/>
      <c r="F620" s="14"/>
      <c r="K620" s="14"/>
      <c r="L620" s="14"/>
      <c r="M620" s="14"/>
      <c r="N620" s="14"/>
      <c r="O620" s="14"/>
      <c r="P620" s="14"/>
      <c r="Q620" s="14"/>
      <c r="R620" s="14"/>
      <c r="T620" s="14"/>
      <c r="X620" s="14"/>
      <c r="Z620" s="14"/>
      <c r="AA620" s="14"/>
      <c r="AB620" s="14"/>
      <c r="AC620" s="14"/>
      <c r="AD620" s="14"/>
      <c r="AE620" s="14"/>
      <c r="AF620" s="14"/>
      <c r="AG620" s="14"/>
      <c r="AH620" s="14"/>
      <c r="AI620" s="14"/>
      <c r="AJ620" s="14"/>
      <c r="AK620" s="14"/>
      <c r="AL620" s="14"/>
      <c r="AM620" s="14"/>
      <c r="AN620" s="14"/>
      <c r="AO620" s="14"/>
      <c r="AP620" s="14"/>
      <c r="AQ620" s="14"/>
      <c r="AR620" s="14"/>
      <c r="AS620" s="14"/>
      <c r="AT620" s="14"/>
      <c r="AU620" s="14"/>
      <c r="AV620" s="14"/>
      <c r="AW620" s="14"/>
      <c r="AX620" s="14"/>
      <c r="BA620" s="1"/>
      <c r="BH620" s="14"/>
      <c r="BK620" s="14"/>
      <c r="BL620" s="14"/>
      <c r="BM620" s="14"/>
      <c r="BN620" s="2"/>
      <c r="BO620" s="2"/>
      <c r="BV620" s="14"/>
      <c r="BW620" s="14"/>
      <c r="BX620" s="14"/>
      <c r="CC620" s="14"/>
      <c r="CV620" s="38"/>
    </row>
    <row r="621" spans="1:100" x14ac:dyDescent="0.25">
      <c r="A621" s="2"/>
      <c r="F621" s="14"/>
      <c r="K621" s="14"/>
      <c r="L621" s="14"/>
      <c r="M621" s="14"/>
      <c r="N621" s="14"/>
      <c r="O621" s="14"/>
      <c r="P621" s="14"/>
      <c r="Q621" s="14"/>
      <c r="R621" s="14"/>
      <c r="T621" s="14"/>
      <c r="X621" s="14"/>
      <c r="Z621" s="14"/>
      <c r="AA621" s="14"/>
      <c r="AB621" s="14"/>
      <c r="AC621" s="14"/>
      <c r="AD621" s="14"/>
      <c r="AE621" s="14"/>
      <c r="AF621" s="14"/>
      <c r="AG621" s="14"/>
      <c r="AH621" s="14"/>
      <c r="AI621" s="14"/>
      <c r="AJ621" s="14"/>
      <c r="AK621" s="14"/>
      <c r="AL621" s="14"/>
      <c r="AM621" s="14"/>
      <c r="AN621" s="14"/>
      <c r="AO621" s="14"/>
      <c r="AP621" s="14"/>
      <c r="AQ621" s="14"/>
      <c r="AR621" s="14"/>
      <c r="AS621" s="14"/>
      <c r="AT621" s="14"/>
      <c r="AU621" s="14"/>
      <c r="AV621" s="14"/>
      <c r="AW621" s="14"/>
      <c r="AX621" s="14"/>
      <c r="BA621" s="1"/>
      <c r="BH621" s="14"/>
      <c r="BK621" s="14"/>
      <c r="BL621" s="14"/>
      <c r="BM621" s="14"/>
      <c r="BN621" s="2"/>
      <c r="BO621" s="2"/>
      <c r="BV621" s="14"/>
      <c r="BW621" s="14"/>
      <c r="BX621" s="14"/>
      <c r="CC621" s="14"/>
      <c r="CF621" s="14"/>
      <c r="CV621" s="38"/>
    </row>
    <row r="622" spans="1:100" x14ac:dyDescent="0.25">
      <c r="A622" s="2"/>
      <c r="F622" s="14"/>
      <c r="K622" s="14"/>
      <c r="L622" s="14"/>
      <c r="M622" s="14"/>
      <c r="N622" s="14"/>
      <c r="O622" s="14"/>
      <c r="P622" s="14"/>
      <c r="Q622" s="14"/>
      <c r="R622" s="14"/>
      <c r="T622" s="14"/>
      <c r="X622" s="14"/>
      <c r="Z622" s="14"/>
      <c r="AA622" s="14"/>
      <c r="AB622" s="14"/>
      <c r="AC622" s="14"/>
      <c r="AD622" s="14"/>
      <c r="AE622" s="14"/>
      <c r="AF622" s="14"/>
      <c r="AG622" s="14"/>
      <c r="AH622" s="14"/>
      <c r="AI622" s="14"/>
      <c r="AJ622" s="14"/>
      <c r="AK622" s="14"/>
      <c r="AL622" s="14"/>
      <c r="AM622" s="14"/>
      <c r="AN622" s="14"/>
      <c r="AO622" s="14"/>
      <c r="AP622" s="14"/>
      <c r="AQ622" s="14"/>
      <c r="AR622" s="14"/>
      <c r="AS622" s="14"/>
      <c r="AT622" s="14"/>
      <c r="AU622" s="14"/>
      <c r="AV622" s="14"/>
      <c r="AW622" s="14"/>
      <c r="AX622" s="14"/>
      <c r="BA622" s="1"/>
      <c r="BH622" s="14"/>
      <c r="BK622" s="14"/>
      <c r="BL622" s="14"/>
      <c r="BM622" s="14"/>
      <c r="BN622" s="2"/>
      <c r="BO622" s="2"/>
      <c r="BV622" s="14"/>
      <c r="BW622" s="14"/>
      <c r="BX622" s="14"/>
      <c r="CC622" s="14"/>
      <c r="CF622" s="14"/>
      <c r="CV622" s="38"/>
    </row>
    <row r="623" spans="1:100" x14ac:dyDescent="0.25">
      <c r="A623" s="2"/>
      <c r="F623" s="14"/>
      <c r="K623" s="14"/>
      <c r="L623" s="14"/>
      <c r="M623" s="14"/>
      <c r="N623" s="14"/>
      <c r="O623" s="14"/>
      <c r="P623" s="14"/>
      <c r="Q623" s="14"/>
      <c r="R623" s="14"/>
      <c r="T623" s="14"/>
      <c r="X623" s="14"/>
      <c r="Z623" s="14"/>
      <c r="AA623" s="14"/>
      <c r="AB623" s="14"/>
      <c r="AC623" s="14"/>
      <c r="AD623" s="14"/>
      <c r="AE623" s="14"/>
      <c r="AF623" s="14"/>
      <c r="AG623" s="14"/>
      <c r="AH623" s="14"/>
      <c r="AI623" s="14"/>
      <c r="AJ623" s="14"/>
      <c r="AK623" s="14"/>
      <c r="AL623" s="14"/>
      <c r="AM623" s="14"/>
      <c r="AN623" s="14"/>
      <c r="AO623" s="14"/>
      <c r="AP623" s="14"/>
      <c r="AQ623" s="14"/>
      <c r="AR623" s="14"/>
      <c r="AS623" s="14"/>
      <c r="AT623" s="14"/>
      <c r="AU623" s="14"/>
      <c r="AV623" s="14"/>
      <c r="AW623" s="14"/>
      <c r="AX623" s="14"/>
      <c r="BA623" s="1"/>
      <c r="BH623" s="14"/>
      <c r="BK623" s="14"/>
      <c r="BL623" s="14"/>
      <c r="BM623" s="14"/>
      <c r="BN623" s="2"/>
      <c r="BO623" s="2"/>
      <c r="BV623" s="14"/>
      <c r="BW623" s="14"/>
      <c r="BX623" s="14"/>
      <c r="CC623" s="14"/>
      <c r="CF623" s="14"/>
      <c r="CV623" s="38"/>
    </row>
    <row r="624" spans="1:100" x14ac:dyDescent="0.25">
      <c r="A624" s="2"/>
      <c r="F624" s="14"/>
      <c r="K624" s="14"/>
      <c r="L624" s="14"/>
      <c r="M624" s="14"/>
      <c r="N624" s="14"/>
      <c r="O624" s="14"/>
      <c r="P624" s="14"/>
      <c r="Q624" s="14"/>
      <c r="R624" s="14"/>
      <c r="T624" s="14"/>
      <c r="X624" s="14"/>
      <c r="Z624" s="14"/>
      <c r="AA624" s="14"/>
      <c r="AB624" s="14"/>
      <c r="AC624" s="14"/>
      <c r="AD624" s="14"/>
      <c r="AE624" s="14"/>
      <c r="AF624" s="14"/>
      <c r="AG624" s="14"/>
      <c r="AH624" s="14"/>
      <c r="AI624" s="14"/>
      <c r="AJ624" s="14"/>
      <c r="AK624" s="14"/>
      <c r="AL624" s="14"/>
      <c r="AM624" s="14"/>
      <c r="AN624" s="14"/>
      <c r="AO624" s="14"/>
      <c r="AP624" s="14"/>
      <c r="AQ624" s="14"/>
      <c r="AR624" s="14"/>
      <c r="AS624" s="14"/>
      <c r="AT624" s="14"/>
      <c r="AU624" s="14"/>
      <c r="AV624" s="14"/>
      <c r="AW624" s="14"/>
      <c r="AX624" s="14"/>
      <c r="BA624" s="1"/>
      <c r="BH624" s="14"/>
      <c r="BK624" s="14"/>
      <c r="BL624" s="14"/>
      <c r="BM624" s="14"/>
      <c r="BN624" s="2"/>
      <c r="BO624" s="2"/>
      <c r="BV624" s="14"/>
      <c r="BW624" s="14"/>
      <c r="BX624" s="14"/>
      <c r="CC624" s="14"/>
      <c r="CF624" s="14"/>
      <c r="CV624" s="38"/>
    </row>
    <row r="625" spans="1:100" x14ac:dyDescent="0.25">
      <c r="A625" s="2"/>
      <c r="F625" s="14"/>
      <c r="K625" s="14"/>
      <c r="L625" s="14"/>
      <c r="M625" s="14"/>
      <c r="N625" s="14"/>
      <c r="O625" s="14"/>
      <c r="P625" s="14"/>
      <c r="Q625" s="14"/>
      <c r="R625" s="14"/>
      <c r="T625" s="14"/>
      <c r="X625" s="14"/>
      <c r="Z625" s="14"/>
      <c r="AA625" s="14"/>
      <c r="AB625" s="14"/>
      <c r="AC625" s="14"/>
      <c r="AD625" s="14"/>
      <c r="AE625" s="14"/>
      <c r="AF625" s="14"/>
      <c r="AG625" s="14"/>
      <c r="AH625" s="14"/>
      <c r="AI625" s="14"/>
      <c r="AJ625" s="14"/>
      <c r="AK625" s="14"/>
      <c r="AL625" s="14"/>
      <c r="AM625" s="14"/>
      <c r="AN625" s="14"/>
      <c r="AO625" s="14"/>
      <c r="AP625" s="14"/>
      <c r="AQ625" s="14"/>
      <c r="AR625" s="14"/>
      <c r="AS625" s="14"/>
      <c r="AT625" s="14"/>
      <c r="AU625" s="14"/>
      <c r="AV625" s="14"/>
      <c r="AW625" s="14"/>
      <c r="AX625" s="14"/>
      <c r="BA625" s="1"/>
      <c r="BH625" s="14"/>
      <c r="BK625" s="14"/>
      <c r="BL625" s="14"/>
      <c r="BM625" s="14"/>
      <c r="BN625" s="2"/>
      <c r="BO625" s="2"/>
      <c r="BV625" s="14"/>
      <c r="BW625" s="14"/>
      <c r="BX625" s="14"/>
      <c r="CC625" s="14"/>
      <c r="CF625" s="14"/>
      <c r="CV625" s="38"/>
    </row>
    <row r="626" spans="1:100" x14ac:dyDescent="0.25">
      <c r="A626" s="2"/>
      <c r="F626" s="14"/>
      <c r="K626" s="14"/>
      <c r="L626" s="14"/>
      <c r="M626" s="14"/>
      <c r="N626" s="14"/>
      <c r="O626" s="14"/>
      <c r="P626" s="14"/>
      <c r="Q626" s="14"/>
      <c r="R626" s="14"/>
      <c r="T626" s="14"/>
      <c r="X626" s="14"/>
      <c r="Z626" s="14"/>
      <c r="AA626" s="14"/>
      <c r="AB626" s="14"/>
      <c r="AC626" s="14"/>
      <c r="AD626" s="14"/>
      <c r="AE626" s="14"/>
      <c r="AF626" s="14"/>
      <c r="AG626" s="14"/>
      <c r="AH626" s="14"/>
      <c r="AI626" s="14"/>
      <c r="AJ626" s="14"/>
      <c r="AK626" s="14"/>
      <c r="AL626" s="14"/>
      <c r="AM626" s="14"/>
      <c r="AN626" s="14"/>
      <c r="AO626" s="14"/>
      <c r="AP626" s="14"/>
      <c r="AQ626" s="14"/>
      <c r="AR626" s="14"/>
      <c r="AS626" s="14"/>
      <c r="AT626" s="14"/>
      <c r="AU626" s="14"/>
      <c r="AV626" s="14"/>
      <c r="AW626" s="14"/>
      <c r="AX626" s="14"/>
      <c r="AZ626" s="18"/>
      <c r="BA626" s="1"/>
      <c r="BH626" s="14"/>
      <c r="BK626" s="14"/>
      <c r="BL626" s="14"/>
      <c r="BM626" s="14"/>
      <c r="BN626" s="2"/>
      <c r="BO626" s="2"/>
      <c r="BV626" s="14"/>
      <c r="BW626" s="14"/>
      <c r="BX626" s="14"/>
      <c r="CA626" s="18"/>
      <c r="CC626" s="14"/>
      <c r="CV626" s="38"/>
    </row>
    <row r="627" spans="1:100" x14ac:dyDescent="0.25">
      <c r="A627" s="2"/>
      <c r="F627" s="14"/>
      <c r="K627" s="14"/>
      <c r="L627" s="14"/>
      <c r="M627" s="14"/>
      <c r="N627" s="14"/>
      <c r="O627" s="14"/>
      <c r="P627" s="14"/>
      <c r="Q627" s="14"/>
      <c r="R627" s="14"/>
      <c r="T627" s="14"/>
      <c r="X627" s="14"/>
      <c r="Z627" s="14"/>
      <c r="AA627" s="14"/>
      <c r="AB627" s="14"/>
      <c r="AC627" s="14"/>
      <c r="AD627" s="14"/>
      <c r="AE627" s="14"/>
      <c r="AF627" s="14"/>
      <c r="AG627" s="14"/>
      <c r="AH627" s="14"/>
      <c r="AI627" s="14"/>
      <c r="AJ627" s="14"/>
      <c r="AK627" s="14"/>
      <c r="AL627" s="14"/>
      <c r="AM627" s="14"/>
      <c r="AN627" s="14"/>
      <c r="AO627" s="14"/>
      <c r="AP627" s="14"/>
      <c r="AQ627" s="14"/>
      <c r="AR627" s="14"/>
      <c r="AS627" s="14"/>
      <c r="AT627" s="14"/>
      <c r="AU627" s="14"/>
      <c r="AV627" s="14"/>
      <c r="AW627" s="14"/>
      <c r="AX627" s="14"/>
      <c r="BA627" s="1"/>
      <c r="BH627" s="14"/>
      <c r="BK627" s="14"/>
      <c r="BL627" s="14"/>
      <c r="BM627" s="14"/>
      <c r="BN627" s="2"/>
      <c r="BO627" s="2"/>
      <c r="BV627" s="14"/>
      <c r="BW627" s="14"/>
      <c r="BX627" s="14"/>
      <c r="CC627" s="14"/>
      <c r="CF627" s="14"/>
      <c r="CV627" s="38"/>
    </row>
    <row r="628" spans="1:100" x14ac:dyDescent="0.25">
      <c r="A628" s="2"/>
      <c r="F628" s="14"/>
      <c r="K628" s="14"/>
      <c r="L628" s="14"/>
      <c r="M628" s="14"/>
      <c r="N628" s="14"/>
      <c r="O628" s="14"/>
      <c r="P628" s="14"/>
      <c r="Q628" s="14"/>
      <c r="R628" s="14"/>
      <c r="T628" s="14"/>
      <c r="X628" s="14"/>
      <c r="Z628" s="14"/>
      <c r="AA628" s="14"/>
      <c r="AB628" s="14"/>
      <c r="AC628" s="14"/>
      <c r="AD628" s="14"/>
      <c r="AE628" s="14"/>
      <c r="AF628" s="14"/>
      <c r="AG628" s="14"/>
      <c r="AH628" s="14"/>
      <c r="AI628" s="14"/>
      <c r="AJ628" s="14"/>
      <c r="AK628" s="14"/>
      <c r="AL628" s="14"/>
      <c r="AM628" s="14"/>
      <c r="AN628" s="14"/>
      <c r="AO628" s="14"/>
      <c r="AP628" s="14"/>
      <c r="AQ628" s="14"/>
      <c r="AR628" s="14"/>
      <c r="AS628" s="14"/>
      <c r="AT628" s="14"/>
      <c r="AU628" s="14"/>
      <c r="AV628" s="14"/>
      <c r="AW628" s="14"/>
      <c r="AX628" s="14"/>
      <c r="BA628" s="1"/>
      <c r="BH628" s="14"/>
      <c r="BK628" s="14"/>
      <c r="BL628" s="14"/>
      <c r="BM628" s="14"/>
      <c r="BN628" s="2"/>
      <c r="BO628" s="2"/>
      <c r="BV628" s="14"/>
      <c r="BW628" s="14"/>
      <c r="BX628" s="14"/>
      <c r="CC628" s="14"/>
      <c r="CV628" s="38"/>
    </row>
    <row r="629" spans="1:100" x14ac:dyDescent="0.25">
      <c r="A629" s="2"/>
      <c r="F629" s="14"/>
      <c r="K629" s="14"/>
      <c r="L629" s="14"/>
      <c r="M629" s="14"/>
      <c r="N629" s="14"/>
      <c r="O629" s="14"/>
      <c r="P629" s="14"/>
      <c r="Q629" s="14"/>
      <c r="R629" s="14"/>
      <c r="T629" s="14"/>
      <c r="X629" s="14"/>
      <c r="Z629" s="14"/>
      <c r="AA629" s="14"/>
      <c r="AB629" s="14"/>
      <c r="AC629" s="14"/>
      <c r="AD629" s="14"/>
      <c r="AE629" s="14"/>
      <c r="AF629" s="14"/>
      <c r="AG629" s="14"/>
      <c r="AH629" s="14"/>
      <c r="AI629" s="14"/>
      <c r="AJ629" s="14"/>
      <c r="AK629" s="14"/>
      <c r="AL629" s="14"/>
      <c r="AM629" s="14"/>
      <c r="AN629" s="14"/>
      <c r="AO629" s="14"/>
      <c r="AP629" s="14"/>
      <c r="AQ629" s="14"/>
      <c r="AR629" s="14"/>
      <c r="AS629" s="14"/>
      <c r="AT629" s="14"/>
      <c r="AU629" s="14"/>
      <c r="AV629" s="14"/>
      <c r="AW629" s="14"/>
      <c r="AX629" s="14"/>
      <c r="BA629" s="1"/>
      <c r="BH629" s="14"/>
      <c r="BK629" s="14"/>
      <c r="BL629" s="14"/>
      <c r="BM629" s="14"/>
      <c r="BN629" s="2"/>
      <c r="BO629" s="2"/>
      <c r="BV629" s="14"/>
      <c r="BW629" s="14"/>
      <c r="BX629" s="14"/>
      <c r="CC629" s="14"/>
      <c r="CF629" s="14"/>
      <c r="CV629" s="38"/>
    </row>
    <row r="630" spans="1:100" x14ac:dyDescent="0.25">
      <c r="A630" s="2"/>
      <c r="F630" s="14"/>
      <c r="K630" s="14"/>
      <c r="L630" s="14"/>
      <c r="M630" s="14"/>
      <c r="N630" s="14"/>
      <c r="O630" s="14"/>
      <c r="P630" s="14"/>
      <c r="Q630" s="14"/>
      <c r="R630" s="14"/>
      <c r="T630" s="14"/>
      <c r="X630" s="14"/>
      <c r="Z630" s="14"/>
      <c r="AA630" s="14"/>
      <c r="AB630" s="14"/>
      <c r="AC630" s="14"/>
      <c r="AD630" s="14"/>
      <c r="AE630" s="14"/>
      <c r="AF630" s="14"/>
      <c r="AG630" s="14"/>
      <c r="AH630" s="14"/>
      <c r="AI630" s="14"/>
      <c r="AJ630" s="14"/>
      <c r="AK630" s="14"/>
      <c r="AL630" s="14"/>
      <c r="AM630" s="14"/>
      <c r="AN630" s="14"/>
      <c r="AO630" s="14"/>
      <c r="AP630" s="14"/>
      <c r="AQ630" s="14"/>
      <c r="AR630" s="14"/>
      <c r="AS630" s="14"/>
      <c r="AT630" s="14"/>
      <c r="AU630" s="14"/>
      <c r="AV630" s="14"/>
      <c r="AW630" s="14"/>
      <c r="AX630" s="14"/>
      <c r="BA630" s="1"/>
      <c r="BH630" s="14"/>
      <c r="BK630" s="14"/>
      <c r="BL630" s="14"/>
      <c r="BM630" s="14"/>
      <c r="BN630" s="2"/>
      <c r="BO630" s="2"/>
      <c r="BV630" s="14"/>
      <c r="BW630" s="14"/>
      <c r="BX630" s="14"/>
      <c r="CC630" s="14"/>
      <c r="CV630" s="38"/>
    </row>
    <row r="631" spans="1:100" x14ac:dyDescent="0.25">
      <c r="A631" s="2"/>
      <c r="F631" s="14"/>
      <c r="K631" s="14"/>
      <c r="L631" s="14"/>
      <c r="M631" s="14"/>
      <c r="N631" s="14"/>
      <c r="O631" s="14"/>
      <c r="P631" s="14"/>
      <c r="Q631" s="14"/>
      <c r="R631" s="14"/>
      <c r="T631" s="14"/>
      <c r="X631" s="14"/>
      <c r="Z631" s="14"/>
      <c r="AA631" s="14"/>
      <c r="AB631" s="14"/>
      <c r="AC631" s="14"/>
      <c r="AD631" s="14"/>
      <c r="AE631" s="14"/>
      <c r="AF631" s="14"/>
      <c r="AG631" s="14"/>
      <c r="AH631" s="14"/>
      <c r="AI631" s="14"/>
      <c r="AJ631" s="14"/>
      <c r="AK631" s="14"/>
      <c r="AL631" s="14"/>
      <c r="AM631" s="14"/>
      <c r="AN631" s="14"/>
      <c r="AO631" s="14"/>
      <c r="AP631" s="14"/>
      <c r="AQ631" s="14"/>
      <c r="AR631" s="14"/>
      <c r="AS631" s="14"/>
      <c r="AT631" s="14"/>
      <c r="AU631" s="14"/>
      <c r="AV631" s="14"/>
      <c r="AW631" s="14"/>
      <c r="AX631" s="14"/>
      <c r="BA631" s="1"/>
      <c r="BH631" s="14"/>
      <c r="BK631" s="14"/>
      <c r="BL631" s="14"/>
      <c r="BM631" s="14"/>
      <c r="BN631" s="2"/>
      <c r="BO631" s="2"/>
      <c r="BV631" s="14"/>
      <c r="BW631" s="14"/>
      <c r="BX631" s="14"/>
      <c r="CC631" s="14"/>
      <c r="CF631" s="14"/>
      <c r="CV631" s="38"/>
    </row>
    <row r="632" spans="1:100" x14ac:dyDescent="0.25">
      <c r="A632" s="2"/>
      <c r="F632" s="14"/>
      <c r="K632" s="14"/>
      <c r="L632" s="14"/>
      <c r="M632" s="14"/>
      <c r="N632" s="14"/>
      <c r="O632" s="14"/>
      <c r="P632" s="14"/>
      <c r="Q632" s="14"/>
      <c r="R632" s="14"/>
      <c r="T632" s="14"/>
      <c r="X632" s="14"/>
      <c r="Z632" s="14"/>
      <c r="AA632" s="14"/>
      <c r="AB632" s="14"/>
      <c r="AC632" s="14"/>
      <c r="AD632" s="14"/>
      <c r="AE632" s="14"/>
      <c r="AF632" s="14"/>
      <c r="AG632" s="14"/>
      <c r="AH632" s="14"/>
      <c r="AI632" s="14"/>
      <c r="AJ632" s="14"/>
      <c r="AK632" s="14"/>
      <c r="AL632" s="14"/>
      <c r="AM632" s="14"/>
      <c r="AN632" s="14"/>
      <c r="AO632" s="14"/>
      <c r="AP632" s="14"/>
      <c r="AQ632" s="14"/>
      <c r="AR632" s="14"/>
      <c r="AS632" s="14"/>
      <c r="AT632" s="14"/>
      <c r="AU632" s="14"/>
      <c r="AV632" s="14"/>
      <c r="AW632" s="14"/>
      <c r="AX632" s="14"/>
      <c r="BA632" s="1"/>
      <c r="BH632" s="14"/>
      <c r="BK632" s="14"/>
      <c r="BL632" s="14"/>
      <c r="BM632" s="14"/>
      <c r="BN632" s="2"/>
      <c r="BO632" s="2"/>
      <c r="BV632" s="14"/>
      <c r="BW632" s="14"/>
      <c r="BX632" s="14"/>
      <c r="CC632" s="14"/>
      <c r="CF632" s="14"/>
      <c r="CV632" s="38"/>
    </row>
    <row r="633" spans="1:100" x14ac:dyDescent="0.25">
      <c r="A633" s="2"/>
      <c r="F633" s="14"/>
      <c r="K633" s="14"/>
      <c r="L633" s="14"/>
      <c r="M633" s="14"/>
      <c r="N633" s="14"/>
      <c r="O633" s="14"/>
      <c r="P633" s="14"/>
      <c r="Q633" s="14"/>
      <c r="R633" s="14"/>
      <c r="T633" s="14"/>
      <c r="X633" s="14"/>
      <c r="Z633" s="14"/>
      <c r="AA633" s="14"/>
      <c r="AB633" s="14"/>
      <c r="AC633" s="14"/>
      <c r="AD633" s="14"/>
      <c r="AE633" s="14"/>
      <c r="AF633" s="14"/>
      <c r="AG633" s="14"/>
      <c r="AH633" s="14"/>
      <c r="AI633" s="14"/>
      <c r="AJ633" s="14"/>
      <c r="AK633" s="14"/>
      <c r="AL633" s="14"/>
      <c r="AM633" s="14"/>
      <c r="AN633" s="14"/>
      <c r="AO633" s="14"/>
      <c r="AP633" s="14"/>
      <c r="AQ633" s="14"/>
      <c r="AR633" s="14"/>
      <c r="AS633" s="14"/>
      <c r="AT633" s="14"/>
      <c r="AU633" s="14"/>
      <c r="AV633" s="14"/>
      <c r="AW633" s="14"/>
      <c r="AX633" s="14"/>
      <c r="BA633" s="1"/>
      <c r="BH633" s="14"/>
      <c r="BK633" s="14"/>
      <c r="BL633" s="14"/>
      <c r="BM633" s="14"/>
      <c r="BN633" s="2"/>
      <c r="BO633" s="2"/>
      <c r="BV633" s="14"/>
      <c r="BW633" s="14"/>
      <c r="BX633" s="14"/>
      <c r="CC633" s="14"/>
      <c r="CF633" s="14"/>
      <c r="CV633" s="38"/>
    </row>
    <row r="634" spans="1:100" x14ac:dyDescent="0.25">
      <c r="A634" s="2"/>
      <c r="F634" s="14"/>
      <c r="K634" s="14"/>
      <c r="L634" s="14"/>
      <c r="M634" s="14"/>
      <c r="N634" s="14"/>
      <c r="O634" s="14"/>
      <c r="P634" s="14"/>
      <c r="Q634" s="14"/>
      <c r="R634" s="14"/>
      <c r="T634" s="14"/>
      <c r="X634" s="14"/>
      <c r="Z634" s="14"/>
      <c r="AA634" s="14"/>
      <c r="AB634" s="14"/>
      <c r="AC634" s="14"/>
      <c r="AD634" s="14"/>
      <c r="AE634" s="14"/>
      <c r="AF634" s="14"/>
      <c r="AG634" s="14"/>
      <c r="AH634" s="14"/>
      <c r="AI634" s="14"/>
      <c r="AJ634" s="14"/>
      <c r="AK634" s="14"/>
      <c r="AL634" s="14"/>
      <c r="AM634" s="14"/>
      <c r="AN634" s="14"/>
      <c r="AO634" s="14"/>
      <c r="AP634" s="14"/>
      <c r="AQ634" s="14"/>
      <c r="AR634" s="14"/>
      <c r="AS634" s="14"/>
      <c r="AT634" s="14"/>
      <c r="AU634" s="14"/>
      <c r="AV634" s="14"/>
      <c r="AW634" s="14"/>
      <c r="AX634" s="14"/>
      <c r="BA634" s="1"/>
      <c r="BH634" s="14"/>
      <c r="BK634" s="14"/>
      <c r="BL634" s="14"/>
      <c r="BM634" s="14"/>
      <c r="BN634" s="2"/>
      <c r="BO634" s="2"/>
      <c r="BV634" s="14"/>
      <c r="BW634" s="14"/>
      <c r="BX634" s="14"/>
      <c r="CC634" s="14"/>
      <c r="CF634" s="14"/>
      <c r="CV634" s="38"/>
    </row>
    <row r="635" spans="1:100" x14ac:dyDescent="0.25">
      <c r="A635" s="2"/>
      <c r="F635" s="14"/>
      <c r="K635" s="14"/>
      <c r="L635" s="14"/>
      <c r="M635" s="14"/>
      <c r="N635" s="14"/>
      <c r="O635" s="14"/>
      <c r="P635" s="14"/>
      <c r="Q635" s="14"/>
      <c r="R635" s="14"/>
      <c r="T635" s="14"/>
      <c r="X635" s="14"/>
      <c r="Z635" s="14"/>
      <c r="AA635" s="14"/>
      <c r="AB635" s="14"/>
      <c r="AC635" s="14"/>
      <c r="AD635" s="14"/>
      <c r="AE635" s="14"/>
      <c r="AF635" s="14"/>
      <c r="AG635" s="14"/>
      <c r="AH635" s="14"/>
      <c r="AI635" s="14"/>
      <c r="AJ635" s="14"/>
      <c r="AK635" s="14"/>
      <c r="AL635" s="14"/>
      <c r="AM635" s="14"/>
      <c r="AN635" s="14"/>
      <c r="AO635" s="14"/>
      <c r="AP635" s="14"/>
      <c r="AQ635" s="14"/>
      <c r="AR635" s="14"/>
      <c r="AS635" s="14"/>
      <c r="AT635" s="14"/>
      <c r="AU635" s="14"/>
      <c r="AV635" s="14"/>
      <c r="AW635" s="14"/>
      <c r="AX635" s="14"/>
      <c r="BA635" s="1"/>
      <c r="BH635" s="14"/>
      <c r="BK635" s="14"/>
      <c r="BL635" s="14"/>
      <c r="BM635" s="14"/>
      <c r="BN635" s="2"/>
      <c r="BO635" s="2"/>
      <c r="BV635" s="14"/>
      <c r="BW635" s="14"/>
      <c r="BX635" s="14"/>
      <c r="CC635" s="14"/>
      <c r="CF635" s="14"/>
      <c r="CV635" s="38"/>
    </row>
    <row r="636" spans="1:100" x14ac:dyDescent="0.25">
      <c r="A636" s="2"/>
      <c r="F636" s="14"/>
      <c r="K636" s="14"/>
      <c r="L636" s="14"/>
      <c r="M636" s="14"/>
      <c r="N636" s="14"/>
      <c r="O636" s="14"/>
      <c r="P636" s="14"/>
      <c r="Q636" s="14"/>
      <c r="R636" s="14"/>
      <c r="T636" s="14"/>
      <c r="X636" s="14"/>
      <c r="Z636" s="14"/>
      <c r="AA636" s="14"/>
      <c r="AB636" s="14"/>
      <c r="AC636" s="14"/>
      <c r="AD636" s="14"/>
      <c r="AE636" s="14"/>
      <c r="AF636" s="14"/>
      <c r="AG636" s="14"/>
      <c r="AH636" s="14"/>
      <c r="AI636" s="14"/>
      <c r="AJ636" s="14"/>
      <c r="AK636" s="14"/>
      <c r="AL636" s="14"/>
      <c r="AM636" s="14"/>
      <c r="AN636" s="14"/>
      <c r="AO636" s="14"/>
      <c r="AP636" s="14"/>
      <c r="AQ636" s="14"/>
      <c r="AR636" s="14"/>
      <c r="AS636" s="14"/>
      <c r="AT636" s="14"/>
      <c r="AU636" s="14"/>
      <c r="AV636" s="14"/>
      <c r="AW636" s="14"/>
      <c r="AX636" s="14"/>
      <c r="AZ636" s="18"/>
      <c r="BA636" s="1"/>
      <c r="BH636" s="14"/>
      <c r="BK636" s="14"/>
      <c r="BL636" s="14"/>
      <c r="BM636" s="14"/>
      <c r="BN636" s="2"/>
      <c r="BO636" s="2"/>
      <c r="BV636" s="14"/>
      <c r="BW636" s="14"/>
      <c r="BX636" s="14"/>
      <c r="CA636" s="18"/>
      <c r="CC636" s="14"/>
      <c r="CV636" s="38"/>
    </row>
    <row r="637" spans="1:100" x14ac:dyDescent="0.25">
      <c r="A637" s="2"/>
      <c r="F637" s="14"/>
      <c r="K637" s="14"/>
      <c r="L637" s="14"/>
      <c r="M637" s="14"/>
      <c r="N637" s="14"/>
      <c r="O637" s="14"/>
      <c r="P637" s="14"/>
      <c r="Q637" s="14"/>
      <c r="R637" s="14"/>
      <c r="T637" s="14"/>
      <c r="X637" s="14"/>
      <c r="Z637" s="14"/>
      <c r="AA637" s="14"/>
      <c r="AB637" s="14"/>
      <c r="AC637" s="14"/>
      <c r="AD637" s="14"/>
      <c r="AE637" s="14"/>
      <c r="AF637" s="14"/>
      <c r="AG637" s="14"/>
      <c r="AH637" s="14"/>
      <c r="AI637" s="14"/>
      <c r="AJ637" s="14"/>
      <c r="AK637" s="14"/>
      <c r="AL637" s="14"/>
      <c r="AM637" s="14"/>
      <c r="AN637" s="14"/>
      <c r="AO637" s="14"/>
      <c r="AP637" s="14"/>
      <c r="AQ637" s="14"/>
      <c r="AR637" s="14"/>
      <c r="AS637" s="14"/>
      <c r="AT637" s="14"/>
      <c r="AU637" s="14"/>
      <c r="AV637" s="14"/>
      <c r="AW637" s="14"/>
      <c r="AX637" s="14"/>
      <c r="BA637" s="1"/>
      <c r="BH637" s="14"/>
      <c r="BK637" s="14"/>
      <c r="BL637" s="14"/>
      <c r="BM637" s="14"/>
      <c r="BN637" s="2"/>
      <c r="BO637" s="2"/>
      <c r="BV637" s="14"/>
      <c r="BW637" s="14"/>
      <c r="BX637" s="14"/>
      <c r="CC637" s="14"/>
      <c r="CF637" s="14"/>
      <c r="CV637" s="38"/>
    </row>
    <row r="638" spans="1:100" x14ac:dyDescent="0.25">
      <c r="A638" s="2"/>
      <c r="F638" s="14"/>
      <c r="K638" s="14"/>
      <c r="L638" s="14"/>
      <c r="M638" s="14"/>
      <c r="N638" s="14"/>
      <c r="O638" s="14"/>
      <c r="P638" s="14"/>
      <c r="Q638" s="14"/>
      <c r="R638" s="14"/>
      <c r="T638" s="14"/>
      <c r="X638" s="14"/>
      <c r="Z638" s="14"/>
      <c r="AA638" s="14"/>
      <c r="AB638" s="14"/>
      <c r="AC638" s="14"/>
      <c r="AD638" s="14"/>
      <c r="AE638" s="14"/>
      <c r="AF638" s="14"/>
      <c r="AG638" s="14"/>
      <c r="AH638" s="14"/>
      <c r="AI638" s="14"/>
      <c r="AJ638" s="14"/>
      <c r="AK638" s="14"/>
      <c r="AL638" s="14"/>
      <c r="AM638" s="14"/>
      <c r="AN638" s="14"/>
      <c r="AO638" s="14"/>
      <c r="AP638" s="14"/>
      <c r="AQ638" s="14"/>
      <c r="AR638" s="14"/>
      <c r="AS638" s="14"/>
      <c r="AT638" s="14"/>
      <c r="AU638" s="14"/>
      <c r="AV638" s="14"/>
      <c r="AW638" s="14"/>
      <c r="AX638" s="14"/>
      <c r="BA638" s="1"/>
      <c r="BH638" s="14"/>
      <c r="BK638" s="14"/>
      <c r="BL638" s="14"/>
      <c r="BM638" s="14"/>
      <c r="BN638" s="2"/>
      <c r="BO638" s="2"/>
      <c r="BV638" s="14"/>
      <c r="BW638" s="14"/>
      <c r="BX638" s="14"/>
      <c r="CC638" s="14"/>
      <c r="CV638" s="38"/>
    </row>
    <row r="639" spans="1:100" x14ac:dyDescent="0.25">
      <c r="A639" s="2"/>
      <c r="F639" s="14"/>
      <c r="K639" s="14"/>
      <c r="L639" s="14"/>
      <c r="M639" s="14"/>
      <c r="N639" s="14"/>
      <c r="O639" s="14"/>
      <c r="P639" s="14"/>
      <c r="Q639" s="14"/>
      <c r="R639" s="14"/>
      <c r="T639" s="14"/>
      <c r="X639" s="14"/>
      <c r="Z639" s="14"/>
      <c r="AA639" s="14"/>
      <c r="AB639" s="14"/>
      <c r="AC639" s="14"/>
      <c r="AD639" s="14"/>
      <c r="AE639" s="14"/>
      <c r="AF639" s="14"/>
      <c r="AG639" s="14"/>
      <c r="AH639" s="14"/>
      <c r="AI639" s="14"/>
      <c r="AJ639" s="14"/>
      <c r="AK639" s="14"/>
      <c r="AL639" s="14"/>
      <c r="AM639" s="14"/>
      <c r="AN639" s="14"/>
      <c r="AO639" s="14"/>
      <c r="AP639" s="14"/>
      <c r="AQ639" s="14"/>
      <c r="AR639" s="14"/>
      <c r="AS639" s="14"/>
      <c r="AT639" s="14"/>
      <c r="AU639" s="14"/>
      <c r="AV639" s="14"/>
      <c r="AW639" s="14"/>
      <c r="AX639" s="14"/>
      <c r="BA639" s="1"/>
      <c r="BH639" s="14"/>
      <c r="BK639" s="14"/>
      <c r="BL639" s="14"/>
      <c r="BM639" s="14"/>
      <c r="BN639" s="2"/>
      <c r="BO639" s="2"/>
      <c r="BV639" s="14"/>
      <c r="BW639" s="14"/>
      <c r="BX639" s="14"/>
      <c r="CC639" s="14"/>
      <c r="CF639" s="14"/>
      <c r="CV639" s="38"/>
    </row>
    <row r="640" spans="1:100" x14ac:dyDescent="0.25">
      <c r="A640" s="2"/>
      <c r="F640" s="14"/>
      <c r="K640" s="14"/>
      <c r="L640" s="14"/>
      <c r="M640" s="14"/>
      <c r="N640" s="14"/>
      <c r="O640" s="14"/>
      <c r="P640" s="14"/>
      <c r="Q640" s="14"/>
      <c r="R640" s="14"/>
      <c r="T640" s="14"/>
      <c r="X640" s="14"/>
      <c r="Z640" s="14"/>
      <c r="AA640" s="14"/>
      <c r="AB640" s="14"/>
      <c r="AC640" s="14"/>
      <c r="AD640" s="14"/>
      <c r="AE640" s="14"/>
      <c r="AF640" s="14"/>
      <c r="AG640" s="14"/>
      <c r="AH640" s="14"/>
      <c r="AI640" s="14"/>
      <c r="AJ640" s="14"/>
      <c r="AK640" s="14"/>
      <c r="AL640" s="14"/>
      <c r="AM640" s="14"/>
      <c r="AN640" s="14"/>
      <c r="AO640" s="14"/>
      <c r="AP640" s="14"/>
      <c r="AQ640" s="14"/>
      <c r="AR640" s="14"/>
      <c r="AS640" s="14"/>
      <c r="AT640" s="14"/>
      <c r="AU640" s="14"/>
      <c r="AV640" s="14"/>
      <c r="AW640" s="14"/>
      <c r="AX640" s="14"/>
      <c r="BA640" s="1"/>
      <c r="BH640" s="14"/>
      <c r="BK640" s="14"/>
      <c r="BL640" s="14"/>
      <c r="BM640" s="14"/>
      <c r="BN640" s="2"/>
      <c r="BO640" s="2"/>
      <c r="BV640" s="14"/>
      <c r="BW640" s="14"/>
      <c r="BX640" s="14"/>
      <c r="CC640" s="14"/>
      <c r="CV640" s="38"/>
    </row>
    <row r="641" spans="1:100" x14ac:dyDescent="0.25">
      <c r="A641" s="2"/>
      <c r="F641" s="14"/>
      <c r="K641" s="14"/>
      <c r="L641" s="14"/>
      <c r="M641" s="14"/>
      <c r="N641" s="14"/>
      <c r="O641" s="14"/>
      <c r="P641" s="14"/>
      <c r="Q641" s="14"/>
      <c r="R641" s="14"/>
      <c r="T641" s="14"/>
      <c r="X641" s="14"/>
      <c r="Z641" s="14"/>
      <c r="AA641" s="14"/>
      <c r="AB641" s="14"/>
      <c r="AC641" s="14"/>
      <c r="AD641" s="14"/>
      <c r="AE641" s="14"/>
      <c r="AF641" s="14"/>
      <c r="AG641" s="14"/>
      <c r="AH641" s="14"/>
      <c r="AI641" s="14"/>
      <c r="AJ641" s="14"/>
      <c r="AK641" s="14"/>
      <c r="AL641" s="14"/>
      <c r="AM641" s="14"/>
      <c r="AN641" s="14"/>
      <c r="AO641" s="14"/>
      <c r="AP641" s="14"/>
      <c r="AQ641" s="14"/>
      <c r="AR641" s="14"/>
      <c r="AS641" s="14"/>
      <c r="AT641" s="14"/>
      <c r="AU641" s="14"/>
      <c r="AV641" s="14"/>
      <c r="AW641" s="14"/>
      <c r="AX641" s="14"/>
      <c r="BA641" s="1"/>
      <c r="BH641" s="14"/>
      <c r="BK641" s="14"/>
      <c r="BL641" s="14"/>
      <c r="BM641" s="14"/>
      <c r="BN641" s="2"/>
      <c r="BO641" s="2"/>
      <c r="BV641" s="14"/>
      <c r="BW641" s="14"/>
      <c r="BX641" s="14"/>
      <c r="CC641" s="14"/>
      <c r="CF641" s="14"/>
      <c r="CV641" s="38"/>
    </row>
    <row r="642" spans="1:100" x14ac:dyDescent="0.25">
      <c r="A642" s="2"/>
      <c r="F642" s="14"/>
      <c r="K642" s="14"/>
      <c r="L642" s="14"/>
      <c r="M642" s="14"/>
      <c r="N642" s="14"/>
      <c r="O642" s="14"/>
      <c r="P642" s="14"/>
      <c r="Q642" s="14"/>
      <c r="R642" s="14"/>
      <c r="T642" s="14"/>
      <c r="X642" s="14"/>
      <c r="Z642" s="14"/>
      <c r="AA642" s="14"/>
      <c r="AB642" s="14"/>
      <c r="AC642" s="14"/>
      <c r="AD642" s="14"/>
      <c r="AE642" s="14"/>
      <c r="AF642" s="14"/>
      <c r="AG642" s="14"/>
      <c r="AH642" s="14"/>
      <c r="AI642" s="14"/>
      <c r="AJ642" s="14"/>
      <c r="AK642" s="14"/>
      <c r="AL642" s="14"/>
      <c r="AM642" s="14"/>
      <c r="AN642" s="14"/>
      <c r="AO642" s="14"/>
      <c r="AP642" s="14"/>
      <c r="AQ642" s="14"/>
      <c r="AR642" s="14"/>
      <c r="AS642" s="14"/>
      <c r="AT642" s="14"/>
      <c r="AU642" s="14"/>
      <c r="AV642" s="14"/>
      <c r="AW642" s="14"/>
      <c r="AX642" s="14"/>
      <c r="BA642" s="1"/>
      <c r="BH642" s="14"/>
      <c r="BK642" s="14"/>
      <c r="BL642" s="14"/>
      <c r="BM642" s="14"/>
      <c r="BN642" s="2"/>
      <c r="BO642" s="2"/>
      <c r="BV642" s="14"/>
      <c r="BW642" s="14"/>
      <c r="BX642" s="14"/>
      <c r="CC642" s="14"/>
      <c r="CF642" s="14"/>
      <c r="CV642" s="38"/>
    </row>
    <row r="643" spans="1:100" x14ac:dyDescent="0.25">
      <c r="A643" s="2"/>
      <c r="F643" s="14"/>
      <c r="K643" s="14"/>
      <c r="L643" s="14"/>
      <c r="M643" s="14"/>
      <c r="N643" s="14"/>
      <c r="O643" s="14"/>
      <c r="P643" s="14"/>
      <c r="Q643" s="14"/>
      <c r="R643" s="14"/>
      <c r="T643" s="14"/>
      <c r="X643" s="14"/>
      <c r="Z643" s="14"/>
      <c r="AA643" s="14"/>
      <c r="AB643" s="14"/>
      <c r="AC643" s="14"/>
      <c r="AD643" s="14"/>
      <c r="AE643" s="14"/>
      <c r="AF643" s="14"/>
      <c r="AG643" s="14"/>
      <c r="AH643" s="14"/>
      <c r="AI643" s="14"/>
      <c r="AJ643" s="14"/>
      <c r="AK643" s="14"/>
      <c r="AL643" s="14"/>
      <c r="AM643" s="14"/>
      <c r="AN643" s="14"/>
      <c r="AO643" s="14"/>
      <c r="AP643" s="14"/>
      <c r="AQ643" s="14"/>
      <c r="AR643" s="14"/>
      <c r="AS643" s="14"/>
      <c r="AT643" s="14"/>
      <c r="AU643" s="14"/>
      <c r="AV643" s="14"/>
      <c r="AW643" s="14"/>
      <c r="AX643" s="14"/>
      <c r="BA643" s="1"/>
      <c r="BH643" s="14"/>
      <c r="BK643" s="14"/>
      <c r="BL643" s="14"/>
      <c r="BM643" s="14"/>
      <c r="BN643" s="2"/>
      <c r="BO643" s="2"/>
      <c r="BV643" s="14"/>
      <c r="BW643" s="14"/>
      <c r="BX643" s="14"/>
      <c r="CC643" s="14"/>
      <c r="CF643" s="14"/>
      <c r="CV643" s="38"/>
    </row>
    <row r="644" spans="1:100" x14ac:dyDescent="0.25">
      <c r="A644" s="2"/>
      <c r="F644" s="14"/>
      <c r="K644" s="14"/>
      <c r="L644" s="14"/>
      <c r="M644" s="14"/>
      <c r="N644" s="14"/>
      <c r="O644" s="14"/>
      <c r="P644" s="14"/>
      <c r="Q644" s="14"/>
      <c r="R644" s="14"/>
      <c r="T644" s="14"/>
      <c r="X644" s="14"/>
      <c r="Z644" s="14"/>
      <c r="AA644" s="14"/>
      <c r="AB644" s="14"/>
      <c r="AC644" s="14"/>
      <c r="AD644" s="14"/>
      <c r="AE644" s="14"/>
      <c r="AF644" s="14"/>
      <c r="AG644" s="14"/>
      <c r="AH644" s="14"/>
      <c r="AI644" s="14"/>
      <c r="AJ644" s="14"/>
      <c r="AK644" s="14"/>
      <c r="AL644" s="14"/>
      <c r="AM644" s="14"/>
      <c r="AN644" s="14"/>
      <c r="AO644" s="14"/>
      <c r="AP644" s="14"/>
      <c r="AQ644" s="14"/>
      <c r="AR644" s="14"/>
      <c r="AS644" s="14"/>
      <c r="AT644" s="14"/>
      <c r="AU644" s="14"/>
      <c r="AV644" s="14"/>
      <c r="AW644" s="14"/>
      <c r="AX644" s="14"/>
      <c r="BA644" s="1"/>
      <c r="BH644" s="14"/>
      <c r="BK644" s="14"/>
      <c r="BL644" s="14"/>
      <c r="BM644" s="14"/>
      <c r="BN644" s="2"/>
      <c r="BO644" s="2"/>
      <c r="BV644" s="14"/>
      <c r="BW644" s="14"/>
      <c r="BX644" s="14"/>
      <c r="CC644" s="14"/>
      <c r="CF644" s="14"/>
      <c r="CV644" s="38"/>
    </row>
    <row r="645" spans="1:100" x14ac:dyDescent="0.25">
      <c r="A645" s="2"/>
      <c r="F645" s="14"/>
      <c r="K645" s="14"/>
      <c r="L645" s="14"/>
      <c r="M645" s="14"/>
      <c r="N645" s="14"/>
      <c r="O645" s="14"/>
      <c r="P645" s="14"/>
      <c r="Q645" s="14"/>
      <c r="R645" s="14"/>
      <c r="T645" s="14"/>
      <c r="X645" s="14"/>
      <c r="Z645" s="14"/>
      <c r="AA645" s="14"/>
      <c r="AB645" s="14"/>
      <c r="AC645" s="14"/>
      <c r="AD645" s="14"/>
      <c r="AE645" s="14"/>
      <c r="AF645" s="14"/>
      <c r="AG645" s="14"/>
      <c r="AH645" s="14"/>
      <c r="AI645" s="14"/>
      <c r="AJ645" s="14"/>
      <c r="AK645" s="14"/>
      <c r="AL645" s="14"/>
      <c r="AM645" s="14"/>
      <c r="AN645" s="14"/>
      <c r="AO645" s="14"/>
      <c r="AP645" s="14"/>
      <c r="AQ645" s="14"/>
      <c r="AR645" s="14"/>
      <c r="AS645" s="14"/>
      <c r="AT645" s="14"/>
      <c r="AU645" s="14"/>
      <c r="AV645" s="14"/>
      <c r="AW645" s="14"/>
      <c r="AX645" s="14"/>
      <c r="BA645" s="1"/>
      <c r="BH645" s="14"/>
      <c r="BK645" s="14"/>
      <c r="BL645" s="14"/>
      <c r="BM645" s="14"/>
      <c r="BN645" s="2"/>
      <c r="BO645" s="2"/>
      <c r="BV645" s="14"/>
      <c r="BW645" s="14"/>
      <c r="BX645" s="14"/>
      <c r="CC645" s="14"/>
      <c r="CF645" s="14"/>
      <c r="CV645" s="38"/>
    </row>
    <row r="646" spans="1:100" x14ac:dyDescent="0.25">
      <c r="A646" s="2"/>
      <c r="F646" s="14"/>
      <c r="K646" s="14"/>
      <c r="L646" s="14"/>
      <c r="M646" s="14"/>
      <c r="N646" s="14"/>
      <c r="O646" s="14"/>
      <c r="P646" s="14"/>
      <c r="Q646" s="14"/>
      <c r="R646" s="14"/>
      <c r="T646" s="14"/>
      <c r="X646" s="14"/>
      <c r="Z646" s="14"/>
      <c r="AA646" s="14"/>
      <c r="AB646" s="14"/>
      <c r="AC646" s="14"/>
      <c r="AD646" s="14"/>
      <c r="AE646" s="14"/>
      <c r="AF646" s="14"/>
      <c r="AG646" s="14"/>
      <c r="AH646" s="14"/>
      <c r="AI646" s="14"/>
      <c r="AJ646" s="14"/>
      <c r="AK646" s="14"/>
      <c r="AL646" s="14"/>
      <c r="AM646" s="14"/>
      <c r="AN646" s="14"/>
      <c r="AO646" s="14"/>
      <c r="AP646" s="14"/>
      <c r="AQ646" s="14"/>
      <c r="AR646" s="14"/>
      <c r="AS646" s="14"/>
      <c r="AT646" s="14"/>
      <c r="AU646" s="14"/>
      <c r="AV646" s="14"/>
      <c r="AW646" s="14"/>
      <c r="AX646" s="14"/>
      <c r="AZ646" s="18"/>
      <c r="BA646" s="1"/>
      <c r="BH646" s="14"/>
      <c r="BK646" s="14"/>
      <c r="BL646" s="14"/>
      <c r="BM646" s="14"/>
      <c r="BN646" s="2"/>
      <c r="BO646" s="2"/>
      <c r="BV646" s="14"/>
      <c r="BW646" s="14"/>
      <c r="BX646" s="14"/>
      <c r="CA646" s="18"/>
      <c r="CC646" s="14"/>
      <c r="CV646" s="38"/>
    </row>
    <row r="647" spans="1:100" x14ac:dyDescent="0.25">
      <c r="A647" s="2"/>
      <c r="F647" s="14"/>
      <c r="K647" s="14"/>
      <c r="L647" s="14"/>
      <c r="M647" s="14"/>
      <c r="N647" s="14"/>
      <c r="O647" s="14"/>
      <c r="P647" s="14"/>
      <c r="Q647" s="14"/>
      <c r="R647" s="14"/>
      <c r="T647" s="14"/>
      <c r="X647" s="14"/>
      <c r="Z647" s="14"/>
      <c r="AA647" s="14"/>
      <c r="AB647" s="14"/>
      <c r="AC647" s="14"/>
      <c r="AD647" s="14"/>
      <c r="AE647" s="14"/>
      <c r="AF647" s="14"/>
      <c r="AG647" s="14"/>
      <c r="AH647" s="14"/>
      <c r="AI647" s="14"/>
      <c r="AJ647" s="14"/>
      <c r="AK647" s="14"/>
      <c r="AL647" s="14"/>
      <c r="AM647" s="14"/>
      <c r="AN647" s="14"/>
      <c r="AO647" s="14"/>
      <c r="AP647" s="14"/>
      <c r="AQ647" s="14"/>
      <c r="AR647" s="14"/>
      <c r="AS647" s="14"/>
      <c r="AT647" s="14"/>
      <c r="AU647" s="14"/>
      <c r="AV647" s="14"/>
      <c r="AW647" s="14"/>
      <c r="AX647" s="14"/>
      <c r="BA647" s="1"/>
      <c r="BH647" s="14"/>
      <c r="BK647" s="14"/>
      <c r="BL647" s="14"/>
      <c r="BM647" s="14"/>
      <c r="BN647" s="2"/>
      <c r="BO647" s="2"/>
      <c r="BV647" s="14"/>
      <c r="BW647" s="14"/>
      <c r="BX647" s="14"/>
      <c r="CC647" s="14"/>
      <c r="CF647" s="14"/>
      <c r="CV647" s="38"/>
    </row>
    <row r="648" spans="1:100" x14ac:dyDescent="0.25">
      <c r="A648" s="2"/>
      <c r="F648" s="14"/>
      <c r="K648" s="14"/>
      <c r="L648" s="14"/>
      <c r="M648" s="14"/>
      <c r="N648" s="14"/>
      <c r="O648" s="14"/>
      <c r="P648" s="14"/>
      <c r="Q648" s="14"/>
      <c r="R648" s="14"/>
      <c r="T648" s="14"/>
      <c r="X648" s="14"/>
      <c r="Z648" s="14"/>
      <c r="AA648" s="14"/>
      <c r="AB648" s="14"/>
      <c r="AC648" s="14"/>
      <c r="AD648" s="14"/>
      <c r="AE648" s="14"/>
      <c r="AF648" s="14"/>
      <c r="AG648" s="14"/>
      <c r="AH648" s="14"/>
      <c r="AI648" s="14"/>
      <c r="AJ648" s="14"/>
      <c r="AK648" s="14"/>
      <c r="AL648" s="14"/>
      <c r="AM648" s="14"/>
      <c r="AN648" s="14"/>
      <c r="AO648" s="14"/>
      <c r="AP648" s="14"/>
      <c r="AQ648" s="14"/>
      <c r="AR648" s="14"/>
      <c r="AS648" s="14"/>
      <c r="AT648" s="14"/>
      <c r="AU648" s="14"/>
      <c r="AV648" s="14"/>
      <c r="AW648" s="14"/>
      <c r="AX648" s="14"/>
      <c r="BA648" s="1"/>
      <c r="BH648" s="14"/>
      <c r="BK648" s="14"/>
      <c r="BL648" s="14"/>
      <c r="BM648" s="14"/>
      <c r="BN648" s="2"/>
      <c r="BO648" s="2"/>
      <c r="BV648" s="14"/>
      <c r="BW648" s="14"/>
      <c r="BX648" s="14"/>
      <c r="CC648" s="14"/>
      <c r="CV648" s="38"/>
    </row>
    <row r="649" spans="1:100" x14ac:dyDescent="0.25">
      <c r="A649" s="2"/>
      <c r="F649" s="14"/>
      <c r="K649" s="14"/>
      <c r="L649" s="14"/>
      <c r="M649" s="14"/>
      <c r="N649" s="14"/>
      <c r="O649" s="14"/>
      <c r="P649" s="14"/>
      <c r="Q649" s="14"/>
      <c r="R649" s="14"/>
      <c r="T649" s="14"/>
      <c r="X649" s="14"/>
      <c r="Z649" s="14"/>
      <c r="AA649" s="14"/>
      <c r="AB649" s="14"/>
      <c r="AC649" s="14"/>
      <c r="AD649" s="14"/>
      <c r="AE649" s="14"/>
      <c r="AF649" s="14"/>
      <c r="AG649" s="14"/>
      <c r="AH649" s="14"/>
      <c r="AI649" s="14"/>
      <c r="AJ649" s="14"/>
      <c r="AK649" s="14"/>
      <c r="AL649" s="14"/>
      <c r="AM649" s="14"/>
      <c r="AN649" s="14"/>
      <c r="AO649" s="14"/>
      <c r="AP649" s="14"/>
      <c r="AQ649" s="14"/>
      <c r="AR649" s="14"/>
      <c r="AS649" s="14"/>
      <c r="AT649" s="14"/>
      <c r="AU649" s="14"/>
      <c r="AV649" s="14"/>
      <c r="AW649" s="14"/>
      <c r="AX649" s="14"/>
      <c r="BA649" s="1"/>
      <c r="BH649" s="14"/>
      <c r="BK649" s="14"/>
      <c r="BL649" s="14"/>
      <c r="BM649" s="14"/>
      <c r="BN649" s="2"/>
      <c r="BO649" s="2"/>
      <c r="BV649" s="14"/>
      <c r="BW649" s="14"/>
      <c r="BX649" s="14"/>
      <c r="CC649" s="14"/>
      <c r="CF649" s="14"/>
      <c r="CV649" s="38"/>
    </row>
    <row r="650" spans="1:100" x14ac:dyDescent="0.25">
      <c r="A650" s="2"/>
      <c r="F650" s="14"/>
      <c r="K650" s="14"/>
      <c r="L650" s="14"/>
      <c r="M650" s="14"/>
      <c r="N650" s="14"/>
      <c r="O650" s="14"/>
      <c r="P650" s="14"/>
      <c r="Q650" s="14"/>
      <c r="R650" s="14"/>
      <c r="T650" s="14"/>
      <c r="X650" s="14"/>
      <c r="Z650" s="14"/>
      <c r="AA650" s="14"/>
      <c r="AB650" s="14"/>
      <c r="AC650" s="14"/>
      <c r="AD650" s="14"/>
      <c r="AE650" s="14"/>
      <c r="AF650" s="14"/>
      <c r="AG650" s="14"/>
      <c r="AH650" s="14"/>
      <c r="AI650" s="14"/>
      <c r="AJ650" s="14"/>
      <c r="AK650" s="14"/>
      <c r="AL650" s="14"/>
      <c r="AM650" s="14"/>
      <c r="AN650" s="14"/>
      <c r="AO650" s="14"/>
      <c r="AP650" s="14"/>
      <c r="AQ650" s="14"/>
      <c r="AR650" s="14"/>
      <c r="AS650" s="14"/>
      <c r="AT650" s="14"/>
      <c r="AU650" s="14"/>
      <c r="AV650" s="14"/>
      <c r="AW650" s="14"/>
      <c r="AX650" s="14"/>
      <c r="BA650" s="1"/>
      <c r="BH650" s="14"/>
      <c r="BK650" s="14"/>
      <c r="BL650" s="14"/>
      <c r="BM650" s="14"/>
      <c r="BN650" s="2"/>
      <c r="BO650" s="2"/>
      <c r="BV650" s="14"/>
      <c r="BW650" s="14"/>
      <c r="BX650" s="14"/>
      <c r="CC650" s="14"/>
      <c r="CV650" s="38"/>
    </row>
    <row r="651" spans="1:100" x14ac:dyDescent="0.25">
      <c r="A651" s="2"/>
      <c r="F651" s="14"/>
      <c r="K651" s="14"/>
      <c r="L651" s="14"/>
      <c r="M651" s="14"/>
      <c r="N651" s="14"/>
      <c r="O651" s="14"/>
      <c r="P651" s="14"/>
      <c r="Q651" s="14"/>
      <c r="R651" s="14"/>
      <c r="T651" s="14"/>
      <c r="X651" s="14"/>
      <c r="Z651" s="14"/>
      <c r="AA651" s="14"/>
      <c r="AB651" s="14"/>
      <c r="AC651" s="14"/>
      <c r="AD651" s="14"/>
      <c r="AE651" s="14"/>
      <c r="AF651" s="14"/>
      <c r="AG651" s="14"/>
      <c r="AH651" s="14"/>
      <c r="AI651" s="14"/>
      <c r="AJ651" s="14"/>
      <c r="AK651" s="14"/>
      <c r="AL651" s="14"/>
      <c r="AM651" s="14"/>
      <c r="AN651" s="14"/>
      <c r="AO651" s="14"/>
      <c r="AP651" s="14"/>
      <c r="AQ651" s="14"/>
      <c r="AR651" s="14"/>
      <c r="AS651" s="14"/>
      <c r="AT651" s="14"/>
      <c r="AU651" s="14"/>
      <c r="AV651" s="14"/>
      <c r="AW651" s="14"/>
      <c r="AX651" s="14"/>
      <c r="BA651" s="1"/>
      <c r="BH651" s="14"/>
      <c r="BK651" s="14"/>
      <c r="BL651" s="14"/>
      <c r="BM651" s="14"/>
      <c r="BN651" s="2"/>
      <c r="BO651" s="2"/>
      <c r="BV651" s="14"/>
      <c r="BW651" s="14"/>
      <c r="BX651" s="14"/>
      <c r="CC651" s="14"/>
      <c r="CF651" s="14"/>
      <c r="CV651" s="38"/>
    </row>
    <row r="652" spans="1:100" x14ac:dyDescent="0.25">
      <c r="A652" s="2"/>
      <c r="F652" s="14"/>
      <c r="K652" s="14"/>
      <c r="L652" s="14"/>
      <c r="M652" s="14"/>
      <c r="N652" s="14"/>
      <c r="O652" s="14"/>
      <c r="P652" s="14"/>
      <c r="Q652" s="14"/>
      <c r="R652" s="14"/>
      <c r="T652" s="14"/>
      <c r="X652" s="14"/>
      <c r="Z652" s="14"/>
      <c r="AA652" s="14"/>
      <c r="AB652" s="14"/>
      <c r="AC652" s="14"/>
      <c r="AD652" s="14"/>
      <c r="AE652" s="14"/>
      <c r="AF652" s="14"/>
      <c r="AG652" s="14"/>
      <c r="AH652" s="14"/>
      <c r="AI652" s="14"/>
      <c r="AJ652" s="14"/>
      <c r="AK652" s="14"/>
      <c r="AL652" s="14"/>
      <c r="AM652" s="14"/>
      <c r="AN652" s="14"/>
      <c r="AO652" s="14"/>
      <c r="AP652" s="14"/>
      <c r="AQ652" s="14"/>
      <c r="AR652" s="14"/>
      <c r="AS652" s="14"/>
      <c r="AT652" s="14"/>
      <c r="AU652" s="14"/>
      <c r="AV652" s="14"/>
      <c r="AW652" s="14"/>
      <c r="AX652" s="14"/>
      <c r="BA652" s="1"/>
      <c r="BH652" s="14"/>
      <c r="BK652" s="14"/>
      <c r="BL652" s="14"/>
      <c r="BM652" s="14"/>
      <c r="BN652" s="2"/>
      <c r="BO652" s="2"/>
      <c r="BV652" s="14"/>
      <c r="BW652" s="14"/>
      <c r="BX652" s="14"/>
      <c r="CC652" s="14"/>
      <c r="CF652" s="14"/>
      <c r="CV652" s="38"/>
    </row>
    <row r="653" spans="1:100" x14ac:dyDescent="0.25">
      <c r="A653" s="2"/>
      <c r="F653" s="14"/>
      <c r="K653" s="14"/>
      <c r="L653" s="14"/>
      <c r="M653" s="14"/>
      <c r="N653" s="14"/>
      <c r="O653" s="14"/>
      <c r="P653" s="14"/>
      <c r="Q653" s="14"/>
      <c r="R653" s="14"/>
      <c r="T653" s="14"/>
      <c r="X653" s="14"/>
      <c r="Z653" s="14"/>
      <c r="AA653" s="14"/>
      <c r="AB653" s="14"/>
      <c r="AC653" s="14"/>
      <c r="AD653" s="14"/>
      <c r="AE653" s="14"/>
      <c r="AF653" s="14"/>
      <c r="AG653" s="14"/>
      <c r="AH653" s="14"/>
      <c r="AI653" s="14"/>
      <c r="AJ653" s="14"/>
      <c r="AK653" s="14"/>
      <c r="AL653" s="14"/>
      <c r="AM653" s="14"/>
      <c r="AN653" s="14"/>
      <c r="AO653" s="14"/>
      <c r="AP653" s="14"/>
      <c r="AQ653" s="14"/>
      <c r="AR653" s="14"/>
      <c r="AS653" s="14"/>
      <c r="AT653" s="14"/>
      <c r="AU653" s="14"/>
      <c r="AV653" s="14"/>
      <c r="AW653" s="14"/>
      <c r="AX653" s="14"/>
      <c r="BA653" s="1"/>
      <c r="BH653" s="14"/>
      <c r="BK653" s="14"/>
      <c r="BL653" s="14"/>
      <c r="BM653" s="14"/>
      <c r="BN653" s="2"/>
      <c r="BO653" s="2"/>
      <c r="BV653" s="14"/>
      <c r="BW653" s="14"/>
      <c r="BX653" s="14"/>
      <c r="CC653" s="14"/>
      <c r="CF653" s="14"/>
      <c r="CV653" s="38"/>
    </row>
    <row r="654" spans="1:100" x14ac:dyDescent="0.25">
      <c r="A654" s="2"/>
      <c r="F654" s="14"/>
      <c r="K654" s="14"/>
      <c r="L654" s="14"/>
      <c r="M654" s="14"/>
      <c r="N654" s="14"/>
      <c r="O654" s="14"/>
      <c r="P654" s="14"/>
      <c r="Q654" s="14"/>
      <c r="R654" s="14"/>
      <c r="T654" s="14"/>
      <c r="X654" s="14"/>
      <c r="Z654" s="14"/>
      <c r="AA654" s="14"/>
      <c r="AB654" s="14"/>
      <c r="AC654" s="14"/>
      <c r="AD654" s="14"/>
      <c r="AE654" s="14"/>
      <c r="AF654" s="14"/>
      <c r="AG654" s="14"/>
      <c r="AH654" s="14"/>
      <c r="AI654" s="14"/>
      <c r="AJ654" s="14"/>
      <c r="AK654" s="14"/>
      <c r="AL654" s="14"/>
      <c r="AM654" s="14"/>
      <c r="AN654" s="14"/>
      <c r="AO654" s="14"/>
      <c r="AP654" s="14"/>
      <c r="AQ654" s="14"/>
      <c r="AR654" s="14"/>
      <c r="AS654" s="14"/>
      <c r="AT654" s="14"/>
      <c r="AU654" s="14"/>
      <c r="AV654" s="14"/>
      <c r="AW654" s="14"/>
      <c r="AX654" s="14"/>
      <c r="BA654" s="1"/>
      <c r="BH654" s="14"/>
      <c r="BK654" s="14"/>
      <c r="BL654" s="14"/>
      <c r="BM654" s="14"/>
      <c r="BN654" s="2"/>
      <c r="BO654" s="2"/>
      <c r="BV654" s="14"/>
      <c r="BW654" s="14"/>
      <c r="BX654" s="14"/>
      <c r="CC654" s="14"/>
      <c r="CF654" s="14"/>
      <c r="CV654" s="38"/>
    </row>
    <row r="655" spans="1:100" x14ac:dyDescent="0.25">
      <c r="A655" s="2"/>
      <c r="F655" s="14"/>
      <c r="K655" s="14"/>
      <c r="L655" s="14"/>
      <c r="M655" s="14"/>
      <c r="N655" s="14"/>
      <c r="O655" s="14"/>
      <c r="P655" s="14"/>
      <c r="Q655" s="14"/>
      <c r="R655" s="14"/>
      <c r="T655" s="14"/>
      <c r="X655" s="14"/>
      <c r="Z655" s="14"/>
      <c r="AA655" s="14"/>
      <c r="AB655" s="14"/>
      <c r="AC655" s="14"/>
      <c r="AD655" s="14"/>
      <c r="AE655" s="14"/>
      <c r="AF655" s="14"/>
      <c r="AG655" s="14"/>
      <c r="AH655" s="14"/>
      <c r="AI655" s="14"/>
      <c r="AJ655" s="14"/>
      <c r="AK655" s="14"/>
      <c r="AL655" s="14"/>
      <c r="AM655" s="14"/>
      <c r="AN655" s="14"/>
      <c r="AO655" s="14"/>
      <c r="AP655" s="14"/>
      <c r="AQ655" s="14"/>
      <c r="AR655" s="14"/>
      <c r="AS655" s="14"/>
      <c r="AT655" s="14"/>
      <c r="AU655" s="14"/>
      <c r="AV655" s="14"/>
      <c r="AW655" s="14"/>
      <c r="AX655" s="14"/>
      <c r="BA655" s="1"/>
      <c r="BH655" s="14"/>
      <c r="BK655" s="14"/>
      <c r="BL655" s="14"/>
      <c r="BM655" s="14"/>
      <c r="BN655" s="2"/>
      <c r="BO655" s="2"/>
      <c r="BV655" s="14"/>
      <c r="BW655" s="14"/>
      <c r="BX655" s="14"/>
      <c r="CC655" s="14"/>
      <c r="CF655" s="14"/>
      <c r="CV655" s="38"/>
    </row>
    <row r="656" spans="1:100" x14ac:dyDescent="0.25">
      <c r="A656" s="2"/>
      <c r="F656" s="14"/>
      <c r="K656" s="14"/>
      <c r="L656" s="14"/>
      <c r="M656" s="14"/>
      <c r="N656" s="14"/>
      <c r="O656" s="14"/>
      <c r="P656" s="14"/>
      <c r="Q656" s="14"/>
      <c r="R656" s="14"/>
      <c r="T656" s="14"/>
      <c r="X656" s="14"/>
      <c r="Z656" s="14"/>
      <c r="AA656" s="14"/>
      <c r="AB656" s="14"/>
      <c r="AC656" s="14"/>
      <c r="AD656" s="14"/>
      <c r="AE656" s="14"/>
      <c r="AF656" s="14"/>
      <c r="AG656" s="14"/>
      <c r="AH656" s="14"/>
      <c r="AI656" s="14"/>
      <c r="AJ656" s="14"/>
      <c r="AK656" s="14"/>
      <c r="AL656" s="14"/>
      <c r="AM656" s="14"/>
      <c r="AN656" s="14"/>
      <c r="AO656" s="14"/>
      <c r="AP656" s="14"/>
      <c r="AQ656" s="14"/>
      <c r="AR656" s="14"/>
      <c r="AS656" s="14"/>
      <c r="AT656" s="14"/>
      <c r="AU656" s="14"/>
      <c r="AV656" s="14"/>
      <c r="AW656" s="14"/>
      <c r="AX656" s="14"/>
      <c r="AZ656" s="18"/>
      <c r="BA656" s="1"/>
      <c r="BH656" s="14"/>
      <c r="BK656" s="14"/>
      <c r="BL656" s="14"/>
      <c r="BM656" s="14"/>
      <c r="BN656" s="2"/>
      <c r="BO656" s="2"/>
      <c r="BV656" s="14"/>
      <c r="BW656" s="14"/>
      <c r="BX656" s="14"/>
      <c r="CA656" s="18"/>
      <c r="CC656" s="14"/>
      <c r="CV656" s="38"/>
    </row>
    <row r="657" spans="1:100" x14ac:dyDescent="0.25">
      <c r="A657" s="2"/>
      <c r="F657" s="14"/>
      <c r="K657" s="14"/>
      <c r="L657" s="14"/>
      <c r="M657" s="14"/>
      <c r="N657" s="14"/>
      <c r="O657" s="14"/>
      <c r="P657" s="14"/>
      <c r="Q657" s="14"/>
      <c r="R657" s="14"/>
      <c r="T657" s="14"/>
      <c r="X657" s="14"/>
      <c r="Z657" s="14"/>
      <c r="AA657" s="14"/>
      <c r="AB657" s="14"/>
      <c r="AC657" s="14"/>
      <c r="AD657" s="14"/>
      <c r="AE657" s="14"/>
      <c r="AF657" s="14"/>
      <c r="AG657" s="14"/>
      <c r="AH657" s="14"/>
      <c r="AI657" s="14"/>
      <c r="AJ657" s="14"/>
      <c r="AK657" s="14"/>
      <c r="AL657" s="14"/>
      <c r="AM657" s="14"/>
      <c r="AN657" s="14"/>
      <c r="AO657" s="14"/>
      <c r="AP657" s="14"/>
      <c r="AQ657" s="14"/>
      <c r="AR657" s="14"/>
      <c r="AS657" s="14"/>
      <c r="AT657" s="14"/>
      <c r="AU657" s="14"/>
      <c r="AV657" s="14"/>
      <c r="AW657" s="14"/>
      <c r="AX657" s="14"/>
      <c r="BA657" s="1"/>
      <c r="BH657" s="14"/>
      <c r="BK657" s="14"/>
      <c r="BL657" s="14"/>
      <c r="BM657" s="14"/>
      <c r="BN657" s="2"/>
      <c r="BO657" s="2"/>
      <c r="BV657" s="14"/>
      <c r="BW657" s="14"/>
      <c r="BX657" s="14"/>
      <c r="CC657" s="14"/>
      <c r="CF657" s="14"/>
      <c r="CV657" s="38"/>
    </row>
    <row r="658" spans="1:100" x14ac:dyDescent="0.25">
      <c r="A658" s="2"/>
      <c r="F658" s="14"/>
      <c r="K658" s="14"/>
      <c r="L658" s="14"/>
      <c r="M658" s="14"/>
      <c r="N658" s="14"/>
      <c r="O658" s="14"/>
      <c r="P658" s="14"/>
      <c r="Q658" s="14"/>
      <c r="R658" s="14"/>
      <c r="T658" s="14"/>
      <c r="X658" s="14"/>
      <c r="Z658" s="14"/>
      <c r="AA658" s="14"/>
      <c r="AB658" s="14"/>
      <c r="AC658" s="14"/>
      <c r="AD658" s="14"/>
      <c r="AE658" s="14"/>
      <c r="AF658" s="14"/>
      <c r="AG658" s="14"/>
      <c r="AH658" s="14"/>
      <c r="AI658" s="14"/>
      <c r="AJ658" s="14"/>
      <c r="AK658" s="14"/>
      <c r="AL658" s="14"/>
      <c r="AM658" s="14"/>
      <c r="AN658" s="14"/>
      <c r="AO658" s="14"/>
      <c r="AP658" s="14"/>
      <c r="AQ658" s="14"/>
      <c r="AR658" s="14"/>
      <c r="AS658" s="14"/>
      <c r="AT658" s="14"/>
      <c r="AU658" s="14"/>
      <c r="AV658" s="14"/>
      <c r="AW658" s="14"/>
      <c r="AX658" s="14"/>
      <c r="BA658" s="1"/>
      <c r="BH658" s="14"/>
      <c r="BK658" s="14"/>
      <c r="BL658" s="14"/>
      <c r="BM658" s="14"/>
      <c r="BN658" s="2"/>
      <c r="BO658" s="2"/>
      <c r="BV658" s="14"/>
      <c r="BW658" s="14"/>
      <c r="BX658" s="14"/>
      <c r="CC658" s="14"/>
      <c r="CV658" s="38"/>
    </row>
    <row r="659" spans="1:100" x14ac:dyDescent="0.25">
      <c r="A659" s="2"/>
      <c r="F659" s="14"/>
      <c r="K659" s="14"/>
      <c r="L659" s="14"/>
      <c r="M659" s="14"/>
      <c r="N659" s="14"/>
      <c r="O659" s="14"/>
      <c r="P659" s="14"/>
      <c r="Q659" s="14"/>
      <c r="R659" s="14"/>
      <c r="T659" s="14"/>
      <c r="X659" s="14"/>
      <c r="Z659" s="14"/>
      <c r="AA659" s="14"/>
      <c r="AB659" s="14"/>
      <c r="AC659" s="14"/>
      <c r="AD659" s="14"/>
      <c r="AE659" s="14"/>
      <c r="AF659" s="14"/>
      <c r="AG659" s="14"/>
      <c r="AH659" s="14"/>
      <c r="AI659" s="14"/>
      <c r="AJ659" s="14"/>
      <c r="AK659" s="14"/>
      <c r="AL659" s="14"/>
      <c r="AM659" s="14"/>
      <c r="AN659" s="14"/>
      <c r="AO659" s="14"/>
      <c r="AP659" s="14"/>
      <c r="AQ659" s="14"/>
      <c r="AR659" s="14"/>
      <c r="AS659" s="14"/>
      <c r="AT659" s="14"/>
      <c r="AU659" s="14"/>
      <c r="AV659" s="14"/>
      <c r="AW659" s="14"/>
      <c r="AX659" s="14"/>
      <c r="BA659" s="1"/>
      <c r="BH659" s="14"/>
      <c r="BK659" s="14"/>
      <c r="BL659" s="14"/>
      <c r="BM659" s="14"/>
      <c r="BN659" s="2"/>
      <c r="BO659" s="2"/>
      <c r="BV659" s="14"/>
      <c r="BW659" s="14"/>
      <c r="BX659" s="14"/>
      <c r="CC659" s="14"/>
      <c r="CF659" s="14"/>
      <c r="CV659" s="38"/>
    </row>
    <row r="660" spans="1:100" x14ac:dyDescent="0.25">
      <c r="A660" s="2"/>
      <c r="F660" s="14"/>
      <c r="K660" s="14"/>
      <c r="L660" s="14"/>
      <c r="M660" s="14"/>
      <c r="N660" s="14"/>
      <c r="O660" s="14"/>
      <c r="P660" s="14"/>
      <c r="Q660" s="14"/>
      <c r="R660" s="14"/>
      <c r="T660" s="14"/>
      <c r="X660" s="14"/>
      <c r="Z660" s="14"/>
      <c r="AA660" s="14"/>
      <c r="AB660" s="14"/>
      <c r="AC660" s="14"/>
      <c r="AD660" s="14"/>
      <c r="AE660" s="14"/>
      <c r="AF660" s="14"/>
      <c r="AG660" s="14"/>
      <c r="AH660" s="14"/>
      <c r="AI660" s="14"/>
      <c r="AJ660" s="14"/>
      <c r="AK660" s="14"/>
      <c r="AL660" s="14"/>
      <c r="AM660" s="14"/>
      <c r="AN660" s="14"/>
      <c r="AO660" s="14"/>
      <c r="AP660" s="14"/>
      <c r="AQ660" s="14"/>
      <c r="AR660" s="14"/>
      <c r="AS660" s="14"/>
      <c r="AT660" s="14"/>
      <c r="AU660" s="14"/>
      <c r="AV660" s="14"/>
      <c r="AW660" s="14"/>
      <c r="AX660" s="14"/>
      <c r="BA660" s="1"/>
      <c r="BH660" s="14"/>
      <c r="BK660" s="14"/>
      <c r="BL660" s="14"/>
      <c r="BM660" s="14"/>
      <c r="BN660" s="2"/>
      <c r="BO660" s="2"/>
      <c r="BV660" s="14"/>
      <c r="BW660" s="14"/>
      <c r="BX660" s="14"/>
      <c r="CC660" s="14"/>
      <c r="CV660" s="38"/>
    </row>
    <row r="661" spans="1:100" x14ac:dyDescent="0.25">
      <c r="A661" s="2"/>
      <c r="F661" s="14"/>
      <c r="K661" s="14"/>
      <c r="L661" s="14"/>
      <c r="M661" s="14"/>
      <c r="N661" s="14"/>
      <c r="O661" s="14"/>
      <c r="P661" s="14"/>
      <c r="Q661" s="14"/>
      <c r="R661" s="14"/>
      <c r="T661" s="14"/>
      <c r="X661" s="14"/>
      <c r="Z661" s="14"/>
      <c r="AA661" s="14"/>
      <c r="AB661" s="14"/>
      <c r="AC661" s="14"/>
      <c r="AD661" s="14"/>
      <c r="AE661" s="14"/>
      <c r="AF661" s="14"/>
      <c r="AG661" s="14"/>
      <c r="AH661" s="14"/>
      <c r="AI661" s="14"/>
      <c r="AJ661" s="14"/>
      <c r="AK661" s="14"/>
      <c r="AL661" s="14"/>
      <c r="AM661" s="14"/>
      <c r="AN661" s="14"/>
      <c r="AO661" s="14"/>
      <c r="AP661" s="14"/>
      <c r="AQ661" s="14"/>
      <c r="AR661" s="14"/>
      <c r="AS661" s="14"/>
      <c r="AT661" s="14"/>
      <c r="AU661" s="14"/>
      <c r="AV661" s="14"/>
      <c r="AW661" s="14"/>
      <c r="AX661" s="14"/>
      <c r="BA661" s="1"/>
      <c r="BH661" s="14"/>
      <c r="BK661" s="14"/>
      <c r="BL661" s="14"/>
      <c r="BM661" s="14"/>
      <c r="BN661" s="2"/>
      <c r="BO661" s="2"/>
      <c r="BV661" s="14"/>
      <c r="BW661" s="14"/>
      <c r="BX661" s="14"/>
      <c r="CC661" s="14"/>
      <c r="CF661" s="14"/>
      <c r="CV661" s="38"/>
    </row>
    <row r="662" spans="1:100" x14ac:dyDescent="0.25">
      <c r="A662" s="2"/>
      <c r="F662" s="14"/>
      <c r="K662" s="14"/>
      <c r="L662" s="14"/>
      <c r="M662" s="14"/>
      <c r="N662" s="14"/>
      <c r="O662" s="14"/>
      <c r="P662" s="14"/>
      <c r="Q662" s="14"/>
      <c r="R662" s="14"/>
      <c r="T662" s="14"/>
      <c r="X662" s="14"/>
      <c r="Z662" s="14"/>
      <c r="AA662" s="14"/>
      <c r="AB662" s="14"/>
      <c r="AC662" s="14"/>
      <c r="AD662" s="14"/>
      <c r="AE662" s="14"/>
      <c r="AF662" s="14"/>
      <c r="AG662" s="14"/>
      <c r="AH662" s="14"/>
      <c r="AI662" s="14"/>
      <c r="AJ662" s="14"/>
      <c r="AK662" s="14"/>
      <c r="AL662" s="14"/>
      <c r="AM662" s="14"/>
      <c r="AN662" s="14"/>
      <c r="AO662" s="14"/>
      <c r="AP662" s="14"/>
      <c r="AQ662" s="14"/>
      <c r="AR662" s="14"/>
      <c r="AS662" s="14"/>
      <c r="AT662" s="14"/>
      <c r="AU662" s="14"/>
      <c r="AV662" s="14"/>
      <c r="AW662" s="14"/>
      <c r="AX662" s="14"/>
      <c r="BA662" s="1"/>
      <c r="BH662" s="14"/>
      <c r="BK662" s="14"/>
      <c r="BL662" s="14"/>
      <c r="BM662" s="14"/>
      <c r="BN662" s="2"/>
      <c r="BO662" s="2"/>
      <c r="BV662" s="14"/>
      <c r="BW662" s="14"/>
      <c r="BX662" s="14"/>
      <c r="CC662" s="14"/>
      <c r="CF662" s="14"/>
      <c r="CV662" s="38"/>
    </row>
    <row r="663" spans="1:100" x14ac:dyDescent="0.25">
      <c r="A663" s="2"/>
      <c r="F663" s="14"/>
      <c r="K663" s="14"/>
      <c r="L663" s="14"/>
      <c r="M663" s="14"/>
      <c r="N663" s="14"/>
      <c r="O663" s="14"/>
      <c r="P663" s="14"/>
      <c r="Q663" s="14"/>
      <c r="R663" s="14"/>
      <c r="T663" s="14"/>
      <c r="X663" s="14"/>
      <c r="Z663" s="14"/>
      <c r="AA663" s="14"/>
      <c r="AB663" s="14"/>
      <c r="AC663" s="14"/>
      <c r="AD663" s="14"/>
      <c r="AE663" s="14"/>
      <c r="AF663" s="14"/>
      <c r="AG663" s="14"/>
      <c r="AH663" s="14"/>
      <c r="AI663" s="14"/>
      <c r="AJ663" s="14"/>
      <c r="AK663" s="14"/>
      <c r="AL663" s="14"/>
      <c r="AM663" s="14"/>
      <c r="AN663" s="14"/>
      <c r="AO663" s="14"/>
      <c r="AP663" s="14"/>
      <c r="AQ663" s="14"/>
      <c r="AR663" s="14"/>
      <c r="AS663" s="14"/>
      <c r="AT663" s="14"/>
      <c r="AU663" s="14"/>
      <c r="AV663" s="14"/>
      <c r="AW663" s="14"/>
      <c r="AX663" s="14"/>
      <c r="BA663" s="1"/>
      <c r="BH663" s="14"/>
      <c r="BK663" s="14"/>
      <c r="BL663" s="14"/>
      <c r="BM663" s="14"/>
      <c r="BN663" s="2"/>
      <c r="BO663" s="2"/>
      <c r="BV663" s="14"/>
      <c r="BW663" s="14"/>
      <c r="BX663" s="14"/>
      <c r="CC663" s="14"/>
      <c r="CF663" s="14"/>
      <c r="CV663" s="38"/>
    </row>
    <row r="664" spans="1:100" x14ac:dyDescent="0.25">
      <c r="A664" s="2"/>
      <c r="F664" s="14"/>
      <c r="K664" s="14"/>
      <c r="L664" s="14"/>
      <c r="M664" s="14"/>
      <c r="N664" s="14"/>
      <c r="O664" s="14"/>
      <c r="P664" s="14"/>
      <c r="Q664" s="14"/>
      <c r="R664" s="14"/>
      <c r="T664" s="14"/>
      <c r="X664" s="14"/>
      <c r="Z664" s="14"/>
      <c r="AA664" s="14"/>
      <c r="AB664" s="14"/>
      <c r="AC664" s="14"/>
      <c r="AD664" s="14"/>
      <c r="AE664" s="14"/>
      <c r="AF664" s="14"/>
      <c r="AG664" s="14"/>
      <c r="AH664" s="14"/>
      <c r="AI664" s="14"/>
      <c r="AJ664" s="14"/>
      <c r="AK664" s="14"/>
      <c r="AL664" s="14"/>
      <c r="AM664" s="14"/>
      <c r="AN664" s="14"/>
      <c r="AO664" s="14"/>
      <c r="AP664" s="14"/>
      <c r="AQ664" s="14"/>
      <c r="AR664" s="14"/>
      <c r="AS664" s="14"/>
      <c r="AT664" s="14"/>
      <c r="AU664" s="14"/>
      <c r="AV664" s="14"/>
      <c r="AW664" s="14"/>
      <c r="AX664" s="14"/>
      <c r="BA664" s="1"/>
      <c r="BH664" s="14"/>
      <c r="BK664" s="14"/>
      <c r="BL664" s="14"/>
      <c r="BM664" s="14"/>
      <c r="BN664" s="2"/>
      <c r="BO664" s="2"/>
      <c r="BV664" s="14"/>
      <c r="BW664" s="14"/>
      <c r="BX664" s="14"/>
      <c r="CC664" s="14"/>
      <c r="CF664" s="14"/>
      <c r="CV664" s="38"/>
    </row>
    <row r="665" spans="1:100" x14ac:dyDescent="0.25">
      <c r="A665" s="2"/>
      <c r="F665" s="14"/>
      <c r="K665" s="14"/>
      <c r="L665" s="14"/>
      <c r="M665" s="14"/>
      <c r="N665" s="14"/>
      <c r="O665" s="14"/>
      <c r="P665" s="14"/>
      <c r="Q665" s="14"/>
      <c r="R665" s="14"/>
      <c r="T665" s="14"/>
      <c r="X665" s="14"/>
      <c r="Z665" s="14"/>
      <c r="AA665" s="14"/>
      <c r="AB665" s="14"/>
      <c r="AC665" s="14"/>
      <c r="AD665" s="14"/>
      <c r="AE665" s="14"/>
      <c r="AF665" s="14"/>
      <c r="AG665" s="14"/>
      <c r="AH665" s="14"/>
      <c r="AI665" s="14"/>
      <c r="AJ665" s="14"/>
      <c r="AK665" s="14"/>
      <c r="AL665" s="14"/>
      <c r="AM665" s="14"/>
      <c r="AN665" s="14"/>
      <c r="AO665" s="14"/>
      <c r="AP665" s="14"/>
      <c r="AQ665" s="14"/>
      <c r="AR665" s="14"/>
      <c r="AS665" s="14"/>
      <c r="AT665" s="14"/>
      <c r="AU665" s="14"/>
      <c r="AV665" s="14"/>
      <c r="AW665" s="14"/>
      <c r="AX665" s="14"/>
      <c r="BA665" s="1"/>
      <c r="BH665" s="14"/>
      <c r="BK665" s="14"/>
      <c r="BL665" s="14"/>
      <c r="BM665" s="14"/>
      <c r="BN665" s="2"/>
      <c r="BO665" s="2"/>
      <c r="BV665" s="14"/>
      <c r="BW665" s="14"/>
      <c r="BX665" s="14"/>
      <c r="CC665" s="14"/>
      <c r="CF665" s="14"/>
      <c r="CV665" s="38"/>
    </row>
    <row r="666" spans="1:100" x14ac:dyDescent="0.25">
      <c r="A666" s="2"/>
      <c r="F666" s="14"/>
      <c r="K666" s="14"/>
      <c r="L666" s="14"/>
      <c r="M666" s="14"/>
      <c r="N666" s="14"/>
      <c r="O666" s="14"/>
      <c r="P666" s="14"/>
      <c r="Q666" s="14"/>
      <c r="R666" s="14"/>
      <c r="T666" s="14"/>
      <c r="X666" s="14"/>
      <c r="Z666" s="14"/>
      <c r="AA666" s="14"/>
      <c r="AB666" s="14"/>
      <c r="AC666" s="14"/>
      <c r="AD666" s="14"/>
      <c r="AE666" s="14"/>
      <c r="AF666" s="14"/>
      <c r="AG666" s="14"/>
      <c r="AH666" s="14"/>
      <c r="AI666" s="14"/>
      <c r="AJ666" s="14"/>
      <c r="AK666" s="14"/>
      <c r="AL666" s="14"/>
      <c r="AM666" s="14"/>
      <c r="AN666" s="14"/>
      <c r="AO666" s="14"/>
      <c r="AP666" s="14"/>
      <c r="AQ666" s="14"/>
      <c r="AR666" s="14"/>
      <c r="AS666" s="14"/>
      <c r="AT666" s="14"/>
      <c r="AU666" s="14"/>
      <c r="AV666" s="14"/>
      <c r="AW666" s="14"/>
      <c r="AX666" s="14"/>
      <c r="AZ666" s="18"/>
      <c r="BA666" s="1"/>
      <c r="BH666" s="14"/>
      <c r="BK666" s="14"/>
      <c r="BL666" s="14"/>
      <c r="BM666" s="14"/>
      <c r="BN666" s="2"/>
      <c r="BO666" s="2"/>
      <c r="BV666" s="14"/>
      <c r="BW666" s="14"/>
      <c r="BX666" s="14"/>
      <c r="CA666" s="18"/>
      <c r="CC666" s="14"/>
      <c r="CV666" s="38"/>
    </row>
    <row r="667" spans="1:100" x14ac:dyDescent="0.25">
      <c r="A667" s="2"/>
      <c r="F667" s="14"/>
      <c r="K667" s="14"/>
      <c r="L667" s="14"/>
      <c r="M667" s="14"/>
      <c r="N667" s="14"/>
      <c r="O667" s="14"/>
      <c r="P667" s="14"/>
      <c r="Q667" s="14"/>
      <c r="R667" s="14"/>
      <c r="T667" s="14"/>
      <c r="X667" s="14"/>
      <c r="Z667" s="14"/>
      <c r="AA667" s="14"/>
      <c r="AB667" s="14"/>
      <c r="AC667" s="14"/>
      <c r="AD667" s="14"/>
      <c r="AE667" s="14"/>
      <c r="AF667" s="14"/>
      <c r="AG667" s="14"/>
      <c r="AH667" s="14"/>
      <c r="AI667" s="14"/>
      <c r="AJ667" s="14"/>
      <c r="AK667" s="14"/>
      <c r="AL667" s="14"/>
      <c r="AM667" s="14"/>
      <c r="AN667" s="14"/>
      <c r="AO667" s="14"/>
      <c r="AP667" s="14"/>
      <c r="AQ667" s="14"/>
      <c r="AR667" s="14"/>
      <c r="AS667" s="14"/>
      <c r="AT667" s="14"/>
      <c r="AU667" s="14"/>
      <c r="AV667" s="14"/>
      <c r="AW667" s="14"/>
      <c r="AX667" s="14"/>
      <c r="BA667" s="1"/>
      <c r="BH667" s="14"/>
      <c r="BK667" s="14"/>
      <c r="BL667" s="14"/>
      <c r="BM667" s="14"/>
      <c r="BN667" s="2"/>
      <c r="BO667" s="2"/>
      <c r="BV667" s="14"/>
      <c r="BW667" s="14"/>
      <c r="BX667" s="14"/>
      <c r="CC667" s="14"/>
      <c r="CF667" s="14"/>
      <c r="CV667" s="38"/>
    </row>
    <row r="668" spans="1:100" x14ac:dyDescent="0.25">
      <c r="A668" s="2"/>
      <c r="F668" s="14"/>
      <c r="K668" s="14"/>
      <c r="L668" s="14"/>
      <c r="M668" s="14"/>
      <c r="N668" s="14"/>
      <c r="O668" s="14"/>
      <c r="P668" s="14"/>
      <c r="Q668" s="14"/>
      <c r="R668" s="14"/>
      <c r="T668" s="14"/>
      <c r="X668" s="14"/>
      <c r="Z668" s="14"/>
      <c r="AA668" s="14"/>
      <c r="AB668" s="14"/>
      <c r="AC668" s="14"/>
      <c r="AD668" s="14"/>
      <c r="AE668" s="14"/>
      <c r="AF668" s="14"/>
      <c r="AG668" s="14"/>
      <c r="AH668" s="14"/>
      <c r="AI668" s="14"/>
      <c r="AJ668" s="14"/>
      <c r="AK668" s="14"/>
      <c r="AL668" s="14"/>
      <c r="AM668" s="14"/>
      <c r="AN668" s="14"/>
      <c r="AO668" s="14"/>
      <c r="AP668" s="14"/>
      <c r="AQ668" s="14"/>
      <c r="AR668" s="14"/>
      <c r="AS668" s="14"/>
      <c r="AT668" s="14"/>
      <c r="AU668" s="14"/>
      <c r="AV668" s="14"/>
      <c r="AW668" s="14"/>
      <c r="AX668" s="14"/>
      <c r="BA668" s="1"/>
      <c r="BH668" s="14"/>
      <c r="BK668" s="14"/>
      <c r="BL668" s="14"/>
      <c r="BM668" s="14"/>
      <c r="BN668" s="2"/>
      <c r="BO668" s="2"/>
      <c r="BV668" s="14"/>
      <c r="BW668" s="14"/>
      <c r="BX668" s="14"/>
      <c r="CC668" s="14"/>
      <c r="CV668" s="38"/>
    </row>
    <row r="669" spans="1:100" x14ac:dyDescent="0.25">
      <c r="A669" s="2"/>
      <c r="F669" s="14"/>
      <c r="K669" s="14"/>
      <c r="L669" s="14"/>
      <c r="M669" s="14"/>
      <c r="N669" s="14"/>
      <c r="O669" s="14"/>
      <c r="P669" s="14"/>
      <c r="Q669" s="14"/>
      <c r="R669" s="14"/>
      <c r="T669" s="14"/>
      <c r="X669" s="14"/>
      <c r="Z669" s="14"/>
      <c r="AA669" s="14"/>
      <c r="AB669" s="14"/>
      <c r="AC669" s="14"/>
      <c r="AD669" s="14"/>
      <c r="AE669" s="14"/>
      <c r="AF669" s="14"/>
      <c r="AG669" s="14"/>
      <c r="AH669" s="14"/>
      <c r="AI669" s="14"/>
      <c r="AJ669" s="14"/>
      <c r="AK669" s="14"/>
      <c r="AL669" s="14"/>
      <c r="AM669" s="14"/>
      <c r="AN669" s="14"/>
      <c r="AO669" s="14"/>
      <c r="AP669" s="14"/>
      <c r="AQ669" s="14"/>
      <c r="AR669" s="14"/>
      <c r="AS669" s="14"/>
      <c r="AT669" s="14"/>
      <c r="AU669" s="14"/>
      <c r="AV669" s="14"/>
      <c r="AW669" s="14"/>
      <c r="AX669" s="14"/>
      <c r="BA669" s="1"/>
      <c r="BH669" s="14"/>
      <c r="BK669" s="14"/>
      <c r="BL669" s="14"/>
      <c r="BM669" s="14"/>
      <c r="BN669" s="2"/>
      <c r="BO669" s="2"/>
      <c r="BV669" s="14"/>
      <c r="BW669" s="14"/>
      <c r="BX669" s="14"/>
      <c r="CC669" s="14"/>
      <c r="CF669" s="14"/>
      <c r="CV669" s="38"/>
    </row>
    <row r="670" spans="1:100" x14ac:dyDescent="0.25">
      <c r="A670" s="2"/>
      <c r="F670" s="14"/>
      <c r="K670" s="14"/>
      <c r="L670" s="14"/>
      <c r="M670" s="14"/>
      <c r="N670" s="14"/>
      <c r="O670" s="14"/>
      <c r="P670" s="14"/>
      <c r="Q670" s="14"/>
      <c r="R670" s="14"/>
      <c r="T670" s="14"/>
      <c r="X670" s="14"/>
      <c r="Z670" s="14"/>
      <c r="AA670" s="14"/>
      <c r="AB670" s="14"/>
      <c r="AC670" s="14"/>
      <c r="AD670" s="14"/>
      <c r="AE670" s="14"/>
      <c r="AF670" s="14"/>
      <c r="AG670" s="14"/>
      <c r="AH670" s="14"/>
      <c r="AI670" s="14"/>
      <c r="AJ670" s="14"/>
      <c r="AK670" s="14"/>
      <c r="AL670" s="14"/>
      <c r="AM670" s="14"/>
      <c r="AN670" s="14"/>
      <c r="AO670" s="14"/>
      <c r="AP670" s="14"/>
      <c r="AQ670" s="14"/>
      <c r="AR670" s="14"/>
      <c r="AS670" s="14"/>
      <c r="AT670" s="14"/>
      <c r="AU670" s="14"/>
      <c r="AV670" s="14"/>
      <c r="AW670" s="14"/>
      <c r="AX670" s="14"/>
      <c r="BA670" s="1"/>
      <c r="BH670" s="14"/>
      <c r="BK670" s="14"/>
      <c r="BL670" s="14"/>
      <c r="BM670" s="14"/>
      <c r="BN670" s="2"/>
      <c r="BO670" s="2"/>
      <c r="BV670" s="14"/>
      <c r="BW670" s="14"/>
      <c r="BX670" s="14"/>
      <c r="CC670" s="14"/>
      <c r="CV670" s="38"/>
    </row>
    <row r="671" spans="1:100" x14ac:dyDescent="0.25">
      <c r="A671" s="2"/>
      <c r="F671" s="14"/>
      <c r="K671" s="14"/>
      <c r="L671" s="14"/>
      <c r="M671" s="14"/>
      <c r="N671" s="14"/>
      <c r="O671" s="14"/>
      <c r="P671" s="14"/>
      <c r="Q671" s="14"/>
      <c r="R671" s="14"/>
      <c r="T671" s="14"/>
      <c r="X671" s="14"/>
      <c r="Z671" s="14"/>
      <c r="AA671" s="14"/>
      <c r="AB671" s="14"/>
      <c r="AC671" s="14"/>
      <c r="AD671" s="14"/>
      <c r="AE671" s="14"/>
      <c r="AF671" s="14"/>
      <c r="AG671" s="14"/>
      <c r="AH671" s="14"/>
      <c r="AI671" s="14"/>
      <c r="AJ671" s="14"/>
      <c r="AK671" s="14"/>
      <c r="AL671" s="14"/>
      <c r="AM671" s="14"/>
      <c r="AN671" s="14"/>
      <c r="AO671" s="14"/>
      <c r="AP671" s="14"/>
      <c r="AQ671" s="14"/>
      <c r="AR671" s="14"/>
      <c r="AS671" s="14"/>
      <c r="AT671" s="14"/>
      <c r="AU671" s="14"/>
      <c r="AV671" s="14"/>
      <c r="AW671" s="14"/>
      <c r="AX671" s="14"/>
      <c r="BA671" s="1"/>
      <c r="BH671" s="14"/>
      <c r="BK671" s="14"/>
      <c r="BL671" s="14"/>
      <c r="BM671" s="14"/>
      <c r="BN671" s="2"/>
      <c r="BO671" s="2"/>
      <c r="BV671" s="14"/>
      <c r="BW671" s="14"/>
      <c r="BX671" s="14"/>
      <c r="CC671" s="14"/>
      <c r="CF671" s="14"/>
      <c r="CV671" s="38"/>
    </row>
    <row r="672" spans="1:100" x14ac:dyDescent="0.25">
      <c r="A672" s="2"/>
      <c r="F672" s="14"/>
      <c r="K672" s="14"/>
      <c r="L672" s="14"/>
      <c r="M672" s="14"/>
      <c r="N672" s="14"/>
      <c r="O672" s="14"/>
      <c r="P672" s="14"/>
      <c r="Q672" s="14"/>
      <c r="R672" s="14"/>
      <c r="T672" s="14"/>
      <c r="X672" s="14"/>
      <c r="Z672" s="14"/>
      <c r="AA672" s="14"/>
      <c r="AB672" s="14"/>
      <c r="AC672" s="14"/>
      <c r="AD672" s="14"/>
      <c r="AE672" s="14"/>
      <c r="AF672" s="14"/>
      <c r="AG672" s="14"/>
      <c r="AH672" s="14"/>
      <c r="AI672" s="14"/>
      <c r="AJ672" s="14"/>
      <c r="AK672" s="14"/>
      <c r="AL672" s="14"/>
      <c r="AM672" s="14"/>
      <c r="AN672" s="14"/>
      <c r="AO672" s="14"/>
      <c r="AP672" s="14"/>
      <c r="AQ672" s="14"/>
      <c r="AR672" s="14"/>
      <c r="AS672" s="14"/>
      <c r="AT672" s="14"/>
      <c r="AU672" s="14"/>
      <c r="AV672" s="14"/>
      <c r="AW672" s="14"/>
      <c r="AX672" s="14"/>
      <c r="BA672" s="1"/>
      <c r="BH672" s="14"/>
      <c r="BK672" s="14"/>
      <c r="BL672" s="14"/>
      <c r="BM672" s="14"/>
      <c r="BN672" s="2"/>
      <c r="BO672" s="2"/>
      <c r="BV672" s="14"/>
      <c r="BW672" s="14"/>
      <c r="BX672" s="14"/>
      <c r="CC672" s="14"/>
      <c r="CF672" s="14"/>
      <c r="CV672" s="38"/>
    </row>
    <row r="673" spans="1:100" x14ac:dyDescent="0.25">
      <c r="A673" s="2"/>
      <c r="F673" s="14"/>
      <c r="K673" s="14"/>
      <c r="L673" s="14"/>
      <c r="M673" s="14"/>
      <c r="N673" s="14"/>
      <c r="O673" s="14"/>
      <c r="P673" s="14"/>
      <c r="Q673" s="14"/>
      <c r="R673" s="14"/>
      <c r="T673" s="14"/>
      <c r="X673" s="14"/>
      <c r="Z673" s="14"/>
      <c r="AA673" s="14"/>
      <c r="AB673" s="14"/>
      <c r="AC673" s="14"/>
      <c r="AD673" s="14"/>
      <c r="AE673" s="14"/>
      <c r="AF673" s="14"/>
      <c r="AG673" s="14"/>
      <c r="AH673" s="14"/>
      <c r="AI673" s="14"/>
      <c r="AJ673" s="14"/>
      <c r="AK673" s="14"/>
      <c r="AL673" s="14"/>
      <c r="AM673" s="14"/>
      <c r="AN673" s="14"/>
      <c r="AO673" s="14"/>
      <c r="AP673" s="14"/>
      <c r="AQ673" s="14"/>
      <c r="AR673" s="14"/>
      <c r="AS673" s="14"/>
      <c r="AT673" s="14"/>
      <c r="AU673" s="14"/>
      <c r="AV673" s="14"/>
      <c r="AW673" s="14"/>
      <c r="AX673" s="14"/>
      <c r="BA673" s="1"/>
      <c r="BH673" s="14"/>
      <c r="BK673" s="14"/>
      <c r="BL673" s="14"/>
      <c r="BM673" s="14"/>
      <c r="BN673" s="2"/>
      <c r="BO673" s="2"/>
      <c r="BV673" s="14"/>
      <c r="BW673" s="14"/>
      <c r="BX673" s="14"/>
      <c r="CC673" s="14"/>
      <c r="CF673" s="14"/>
      <c r="CV673" s="38"/>
    </row>
    <row r="674" spans="1:100" x14ac:dyDescent="0.25">
      <c r="A674" s="2"/>
      <c r="F674" s="14"/>
      <c r="K674" s="14"/>
      <c r="L674" s="14"/>
      <c r="M674" s="14"/>
      <c r="N674" s="14"/>
      <c r="O674" s="14"/>
      <c r="P674" s="14"/>
      <c r="Q674" s="14"/>
      <c r="R674" s="14"/>
      <c r="T674" s="14"/>
      <c r="X674" s="14"/>
      <c r="Z674" s="14"/>
      <c r="AA674" s="14"/>
      <c r="AB674" s="14"/>
      <c r="AC674" s="14"/>
      <c r="AD674" s="14"/>
      <c r="AE674" s="14"/>
      <c r="AF674" s="14"/>
      <c r="AG674" s="14"/>
      <c r="AH674" s="14"/>
      <c r="AI674" s="14"/>
      <c r="AJ674" s="14"/>
      <c r="AK674" s="14"/>
      <c r="AL674" s="14"/>
      <c r="AM674" s="14"/>
      <c r="AN674" s="14"/>
      <c r="AO674" s="14"/>
      <c r="AP674" s="14"/>
      <c r="AQ674" s="14"/>
      <c r="AR674" s="14"/>
      <c r="AS674" s="14"/>
      <c r="AT674" s="14"/>
      <c r="AU674" s="14"/>
      <c r="AV674" s="14"/>
      <c r="AW674" s="14"/>
      <c r="AX674" s="14"/>
      <c r="BA674" s="1"/>
      <c r="BH674" s="14"/>
      <c r="BK674" s="14"/>
      <c r="BL674" s="14"/>
      <c r="BM674" s="14"/>
      <c r="BN674" s="2"/>
      <c r="BO674" s="2"/>
      <c r="BV674" s="14"/>
      <c r="BW674" s="14"/>
      <c r="BX674" s="14"/>
      <c r="CC674" s="14"/>
      <c r="CF674" s="14"/>
      <c r="CV674" s="38"/>
    </row>
    <row r="675" spans="1:100" x14ac:dyDescent="0.25">
      <c r="A675" s="2"/>
      <c r="F675" s="14"/>
      <c r="K675" s="14"/>
      <c r="L675" s="14"/>
      <c r="M675" s="14"/>
      <c r="N675" s="14"/>
      <c r="O675" s="14"/>
      <c r="P675" s="14"/>
      <c r="Q675" s="14"/>
      <c r="R675" s="14"/>
      <c r="T675" s="14"/>
      <c r="X675" s="14"/>
      <c r="Z675" s="14"/>
      <c r="AA675" s="14"/>
      <c r="AB675" s="14"/>
      <c r="AC675" s="14"/>
      <c r="AD675" s="14"/>
      <c r="AE675" s="14"/>
      <c r="AF675" s="14"/>
      <c r="AG675" s="14"/>
      <c r="AH675" s="14"/>
      <c r="AI675" s="14"/>
      <c r="AJ675" s="14"/>
      <c r="AK675" s="14"/>
      <c r="AL675" s="14"/>
      <c r="AM675" s="14"/>
      <c r="AN675" s="14"/>
      <c r="AO675" s="14"/>
      <c r="AP675" s="14"/>
      <c r="AQ675" s="14"/>
      <c r="AR675" s="14"/>
      <c r="AS675" s="14"/>
      <c r="AT675" s="14"/>
      <c r="AU675" s="14"/>
      <c r="AV675" s="14"/>
      <c r="AW675" s="14"/>
      <c r="AX675" s="14"/>
      <c r="BA675" s="1"/>
      <c r="BH675" s="14"/>
      <c r="BK675" s="14"/>
      <c r="BL675" s="14"/>
      <c r="BM675" s="14"/>
      <c r="BN675" s="2"/>
      <c r="BO675" s="2"/>
      <c r="BV675" s="14"/>
      <c r="BW675" s="14"/>
      <c r="BX675" s="14"/>
      <c r="CC675" s="14"/>
      <c r="CF675" s="14"/>
      <c r="CV675" s="38"/>
    </row>
    <row r="676" spans="1:100" x14ac:dyDescent="0.25">
      <c r="A676" s="2"/>
      <c r="F676" s="14"/>
      <c r="K676" s="14"/>
      <c r="L676" s="14"/>
      <c r="M676" s="14"/>
      <c r="N676" s="14"/>
      <c r="O676" s="14"/>
      <c r="P676" s="14"/>
      <c r="Q676" s="14"/>
      <c r="R676" s="14"/>
      <c r="T676" s="14"/>
      <c r="X676" s="14"/>
      <c r="Z676" s="14"/>
      <c r="AA676" s="14"/>
      <c r="AB676" s="14"/>
      <c r="AC676" s="14"/>
      <c r="AD676" s="14"/>
      <c r="AE676" s="14"/>
      <c r="AF676" s="14"/>
      <c r="AG676" s="14"/>
      <c r="AH676" s="14"/>
      <c r="AI676" s="14"/>
      <c r="AJ676" s="14"/>
      <c r="AK676" s="14"/>
      <c r="AL676" s="14"/>
      <c r="AM676" s="14"/>
      <c r="AN676" s="14"/>
      <c r="AO676" s="14"/>
      <c r="AP676" s="14"/>
      <c r="AQ676" s="14"/>
      <c r="AR676" s="14"/>
      <c r="AS676" s="14"/>
      <c r="AT676" s="14"/>
      <c r="AU676" s="14"/>
      <c r="AV676" s="14"/>
      <c r="AW676" s="14"/>
      <c r="AX676" s="14"/>
      <c r="AZ676" s="18"/>
      <c r="BA676" s="1"/>
      <c r="BH676" s="14"/>
      <c r="BK676" s="14"/>
      <c r="BL676" s="14"/>
      <c r="BM676" s="14"/>
      <c r="BN676" s="2"/>
      <c r="BO676" s="2"/>
      <c r="BV676" s="14"/>
      <c r="BW676" s="14"/>
      <c r="BX676" s="14"/>
      <c r="CA676" s="18"/>
      <c r="CC676" s="14"/>
      <c r="CV676" s="38"/>
    </row>
    <row r="677" spans="1:100" x14ac:dyDescent="0.25">
      <c r="A677" s="2"/>
      <c r="F677" s="14"/>
      <c r="K677" s="14"/>
      <c r="L677" s="14"/>
      <c r="M677" s="14"/>
      <c r="N677" s="14"/>
      <c r="O677" s="14"/>
      <c r="P677" s="14"/>
      <c r="Q677" s="14"/>
      <c r="R677" s="14"/>
      <c r="T677" s="14"/>
      <c r="X677" s="14"/>
      <c r="Z677" s="14"/>
      <c r="AA677" s="14"/>
      <c r="AB677" s="14"/>
      <c r="AC677" s="14"/>
      <c r="AD677" s="14"/>
      <c r="AE677" s="14"/>
      <c r="AF677" s="14"/>
      <c r="AG677" s="14"/>
      <c r="AH677" s="14"/>
      <c r="AI677" s="14"/>
      <c r="AJ677" s="14"/>
      <c r="AK677" s="14"/>
      <c r="AL677" s="14"/>
      <c r="AM677" s="14"/>
      <c r="AN677" s="14"/>
      <c r="AO677" s="14"/>
      <c r="AP677" s="14"/>
      <c r="AQ677" s="14"/>
      <c r="AR677" s="14"/>
      <c r="AS677" s="14"/>
      <c r="AT677" s="14"/>
      <c r="AU677" s="14"/>
      <c r="AV677" s="14"/>
      <c r="AW677" s="14"/>
      <c r="AX677" s="14"/>
      <c r="BA677" s="1"/>
      <c r="BH677" s="14"/>
      <c r="BK677" s="14"/>
      <c r="BL677" s="14"/>
      <c r="BM677" s="14"/>
      <c r="BN677" s="2"/>
      <c r="BO677" s="2"/>
      <c r="BV677" s="14"/>
      <c r="BW677" s="14"/>
      <c r="BX677" s="14"/>
      <c r="CC677" s="14"/>
      <c r="CF677" s="14"/>
      <c r="CV677" s="38"/>
    </row>
    <row r="678" spans="1:100" x14ac:dyDescent="0.25">
      <c r="A678" s="2"/>
      <c r="F678" s="14"/>
      <c r="K678" s="14"/>
      <c r="L678" s="14"/>
      <c r="M678" s="14"/>
      <c r="N678" s="14"/>
      <c r="O678" s="14"/>
      <c r="P678" s="14"/>
      <c r="Q678" s="14"/>
      <c r="R678" s="14"/>
      <c r="T678" s="14"/>
      <c r="X678" s="14"/>
      <c r="Z678" s="14"/>
      <c r="AA678" s="14"/>
      <c r="AB678" s="14"/>
      <c r="AC678" s="14"/>
      <c r="AD678" s="14"/>
      <c r="AE678" s="14"/>
      <c r="AF678" s="14"/>
      <c r="AG678" s="14"/>
      <c r="AH678" s="14"/>
      <c r="AI678" s="14"/>
      <c r="AJ678" s="14"/>
      <c r="AK678" s="14"/>
      <c r="AL678" s="14"/>
      <c r="AM678" s="14"/>
      <c r="AN678" s="14"/>
      <c r="AO678" s="14"/>
      <c r="AP678" s="14"/>
      <c r="AQ678" s="14"/>
      <c r="AR678" s="14"/>
      <c r="AS678" s="14"/>
      <c r="AT678" s="14"/>
      <c r="AU678" s="14"/>
      <c r="AV678" s="14"/>
      <c r="AW678" s="14"/>
      <c r="AX678" s="14"/>
      <c r="BA678" s="1"/>
      <c r="BH678" s="14"/>
      <c r="BK678" s="14"/>
      <c r="BL678" s="14"/>
      <c r="BM678" s="14"/>
      <c r="BN678" s="2"/>
      <c r="BO678" s="2"/>
      <c r="BV678" s="14"/>
      <c r="BW678" s="14"/>
      <c r="BX678" s="14"/>
      <c r="CC678" s="14"/>
      <c r="CV678" s="38"/>
    </row>
    <row r="679" spans="1:100" x14ac:dyDescent="0.25">
      <c r="A679" s="2"/>
      <c r="F679" s="14"/>
      <c r="K679" s="14"/>
      <c r="L679" s="14"/>
      <c r="M679" s="14"/>
      <c r="N679" s="14"/>
      <c r="O679" s="14"/>
      <c r="P679" s="14"/>
      <c r="Q679" s="14"/>
      <c r="R679" s="14"/>
      <c r="T679" s="14"/>
      <c r="X679" s="14"/>
      <c r="Z679" s="14"/>
      <c r="AA679" s="14"/>
      <c r="AB679" s="14"/>
      <c r="AC679" s="14"/>
      <c r="AD679" s="14"/>
      <c r="AE679" s="14"/>
      <c r="AF679" s="14"/>
      <c r="AG679" s="14"/>
      <c r="AH679" s="14"/>
      <c r="AI679" s="14"/>
      <c r="AJ679" s="14"/>
      <c r="AK679" s="14"/>
      <c r="AL679" s="14"/>
      <c r="AM679" s="14"/>
      <c r="AN679" s="14"/>
      <c r="AO679" s="14"/>
      <c r="AP679" s="14"/>
      <c r="AQ679" s="14"/>
      <c r="AR679" s="14"/>
      <c r="AS679" s="14"/>
      <c r="AT679" s="14"/>
      <c r="AU679" s="14"/>
      <c r="AV679" s="14"/>
      <c r="AW679" s="14"/>
      <c r="AX679" s="14"/>
      <c r="BA679" s="1"/>
      <c r="BH679" s="14"/>
      <c r="BK679" s="14"/>
      <c r="BL679" s="14"/>
      <c r="BM679" s="14"/>
      <c r="BN679" s="2"/>
      <c r="BO679" s="2"/>
      <c r="BV679" s="14"/>
      <c r="BW679" s="14"/>
      <c r="BX679" s="14"/>
      <c r="CC679" s="14"/>
      <c r="CF679" s="14"/>
      <c r="CV679" s="38"/>
    </row>
    <row r="680" spans="1:100" x14ac:dyDescent="0.25">
      <c r="A680" s="2"/>
      <c r="F680" s="14"/>
      <c r="K680" s="14"/>
      <c r="L680" s="14"/>
      <c r="M680" s="14"/>
      <c r="N680" s="14"/>
      <c r="O680" s="14"/>
      <c r="P680" s="14"/>
      <c r="Q680" s="14"/>
      <c r="R680" s="14"/>
      <c r="T680" s="14"/>
      <c r="X680" s="14"/>
      <c r="Z680" s="14"/>
      <c r="AA680" s="14"/>
      <c r="AB680" s="14"/>
      <c r="AC680" s="14"/>
      <c r="AD680" s="14"/>
      <c r="AE680" s="14"/>
      <c r="AF680" s="14"/>
      <c r="AG680" s="14"/>
      <c r="AH680" s="14"/>
      <c r="AI680" s="14"/>
      <c r="AJ680" s="14"/>
      <c r="AK680" s="14"/>
      <c r="AL680" s="14"/>
      <c r="AM680" s="14"/>
      <c r="AN680" s="14"/>
      <c r="AO680" s="14"/>
      <c r="AP680" s="14"/>
      <c r="AQ680" s="14"/>
      <c r="AR680" s="14"/>
      <c r="AS680" s="14"/>
      <c r="AT680" s="14"/>
      <c r="AU680" s="14"/>
      <c r="AV680" s="14"/>
      <c r="AW680" s="14"/>
      <c r="AX680" s="14"/>
      <c r="BA680" s="1"/>
      <c r="BH680" s="14"/>
      <c r="BK680" s="14"/>
      <c r="BL680" s="14"/>
      <c r="BM680" s="14"/>
      <c r="BN680" s="2"/>
      <c r="BO680" s="2"/>
      <c r="BV680" s="14"/>
      <c r="BW680" s="14"/>
      <c r="BX680" s="14"/>
      <c r="CC680" s="14"/>
      <c r="CV680" s="38"/>
    </row>
    <row r="681" spans="1:100" x14ac:dyDescent="0.25">
      <c r="A681" s="2"/>
      <c r="F681" s="14"/>
      <c r="K681" s="14"/>
      <c r="L681" s="14"/>
      <c r="M681" s="14"/>
      <c r="N681" s="14"/>
      <c r="O681" s="14"/>
      <c r="P681" s="14"/>
      <c r="Q681" s="14"/>
      <c r="R681" s="14"/>
      <c r="T681" s="14"/>
      <c r="X681" s="14"/>
      <c r="Z681" s="14"/>
      <c r="AA681" s="14"/>
      <c r="AB681" s="14"/>
      <c r="AC681" s="14"/>
      <c r="AD681" s="14"/>
      <c r="AE681" s="14"/>
      <c r="AF681" s="14"/>
      <c r="AG681" s="14"/>
      <c r="AH681" s="14"/>
      <c r="AI681" s="14"/>
      <c r="AJ681" s="14"/>
      <c r="AK681" s="14"/>
      <c r="AL681" s="14"/>
      <c r="AM681" s="14"/>
      <c r="AN681" s="14"/>
      <c r="AO681" s="14"/>
      <c r="AP681" s="14"/>
      <c r="AQ681" s="14"/>
      <c r="AR681" s="14"/>
      <c r="AS681" s="14"/>
      <c r="AT681" s="14"/>
      <c r="AU681" s="14"/>
      <c r="AV681" s="14"/>
      <c r="AW681" s="14"/>
      <c r="AX681" s="14"/>
      <c r="BA681" s="1"/>
      <c r="BH681" s="14"/>
      <c r="BK681" s="14"/>
      <c r="BL681" s="14"/>
      <c r="BM681" s="14"/>
      <c r="BN681" s="2"/>
      <c r="BO681" s="2"/>
      <c r="BV681" s="14"/>
      <c r="BW681" s="14"/>
      <c r="BX681" s="14"/>
      <c r="CC681" s="14"/>
      <c r="CF681" s="14"/>
      <c r="CV681" s="38"/>
    </row>
    <row r="682" spans="1:100" x14ac:dyDescent="0.25">
      <c r="A682" s="2"/>
      <c r="F682" s="14"/>
      <c r="K682" s="14"/>
      <c r="L682" s="14"/>
      <c r="M682" s="14"/>
      <c r="N682" s="14"/>
      <c r="O682" s="14"/>
      <c r="P682" s="14"/>
      <c r="Q682" s="14"/>
      <c r="R682" s="14"/>
      <c r="T682" s="14"/>
      <c r="X682" s="14"/>
      <c r="Z682" s="14"/>
      <c r="AA682" s="14"/>
      <c r="AB682" s="14"/>
      <c r="AC682" s="14"/>
      <c r="AD682" s="14"/>
      <c r="AE682" s="14"/>
      <c r="AF682" s="14"/>
      <c r="AG682" s="14"/>
      <c r="AH682" s="14"/>
      <c r="AI682" s="14"/>
      <c r="AJ682" s="14"/>
      <c r="AK682" s="14"/>
      <c r="AL682" s="14"/>
      <c r="AM682" s="14"/>
      <c r="AN682" s="14"/>
      <c r="AO682" s="14"/>
      <c r="AP682" s="14"/>
      <c r="AQ682" s="14"/>
      <c r="AR682" s="14"/>
      <c r="AS682" s="14"/>
      <c r="AT682" s="14"/>
      <c r="AU682" s="14"/>
      <c r="AV682" s="14"/>
      <c r="AW682" s="14"/>
      <c r="AX682" s="14"/>
      <c r="BA682" s="1"/>
      <c r="BH682" s="14"/>
      <c r="BK682" s="14"/>
      <c r="BL682" s="14"/>
      <c r="BM682" s="14"/>
      <c r="BN682" s="2"/>
      <c r="BO682" s="2"/>
      <c r="BV682" s="14"/>
      <c r="BW682" s="14"/>
      <c r="BX682" s="14"/>
      <c r="CC682" s="14"/>
      <c r="CF682" s="14"/>
      <c r="CV682" s="38"/>
    </row>
    <row r="683" spans="1:100" x14ac:dyDescent="0.25">
      <c r="A683" s="2"/>
      <c r="F683" s="14"/>
      <c r="K683" s="14"/>
      <c r="L683" s="14"/>
      <c r="M683" s="14"/>
      <c r="N683" s="14"/>
      <c r="O683" s="14"/>
      <c r="P683" s="14"/>
      <c r="Q683" s="14"/>
      <c r="R683" s="14"/>
      <c r="T683" s="14"/>
      <c r="X683" s="14"/>
      <c r="Z683" s="14"/>
      <c r="AA683" s="14"/>
      <c r="AB683" s="14"/>
      <c r="AC683" s="14"/>
      <c r="AD683" s="14"/>
      <c r="AE683" s="14"/>
      <c r="AF683" s="14"/>
      <c r="AG683" s="14"/>
      <c r="AH683" s="14"/>
      <c r="AI683" s="14"/>
      <c r="AJ683" s="14"/>
      <c r="AK683" s="14"/>
      <c r="AL683" s="14"/>
      <c r="AM683" s="14"/>
      <c r="AN683" s="14"/>
      <c r="AO683" s="14"/>
      <c r="AP683" s="14"/>
      <c r="AQ683" s="14"/>
      <c r="AR683" s="14"/>
      <c r="AS683" s="14"/>
      <c r="AT683" s="14"/>
      <c r="AU683" s="14"/>
      <c r="AV683" s="14"/>
      <c r="AW683" s="14"/>
      <c r="AX683" s="14"/>
      <c r="BA683" s="1"/>
      <c r="BH683" s="14"/>
      <c r="BK683" s="14"/>
      <c r="BL683" s="14"/>
      <c r="BM683" s="14"/>
      <c r="BN683" s="2"/>
      <c r="BO683" s="2"/>
      <c r="BV683" s="14"/>
      <c r="BW683" s="14"/>
      <c r="BX683" s="14"/>
      <c r="CC683" s="14"/>
      <c r="CF683" s="14"/>
      <c r="CV683" s="38"/>
    </row>
    <row r="684" spans="1:100" x14ac:dyDescent="0.25">
      <c r="A684" s="2"/>
      <c r="F684" s="14"/>
      <c r="K684" s="14"/>
      <c r="L684" s="14"/>
      <c r="M684" s="14"/>
      <c r="N684" s="14"/>
      <c r="O684" s="14"/>
      <c r="P684" s="14"/>
      <c r="Q684" s="14"/>
      <c r="R684" s="14"/>
      <c r="T684" s="14"/>
      <c r="X684" s="14"/>
      <c r="Z684" s="14"/>
      <c r="AA684" s="14"/>
      <c r="AB684" s="14"/>
      <c r="AC684" s="14"/>
      <c r="AD684" s="14"/>
      <c r="AE684" s="14"/>
      <c r="AF684" s="14"/>
      <c r="AG684" s="14"/>
      <c r="AH684" s="14"/>
      <c r="AI684" s="14"/>
      <c r="AJ684" s="14"/>
      <c r="AK684" s="14"/>
      <c r="AL684" s="14"/>
      <c r="AM684" s="14"/>
      <c r="AN684" s="14"/>
      <c r="AO684" s="14"/>
      <c r="AP684" s="14"/>
      <c r="AQ684" s="14"/>
      <c r="AR684" s="14"/>
      <c r="AS684" s="14"/>
      <c r="AT684" s="14"/>
      <c r="AU684" s="14"/>
      <c r="AV684" s="14"/>
      <c r="AW684" s="14"/>
      <c r="AX684" s="14"/>
      <c r="BA684" s="1"/>
      <c r="BH684" s="14"/>
      <c r="BK684" s="14"/>
      <c r="BL684" s="14"/>
      <c r="BM684" s="14"/>
      <c r="BN684" s="2"/>
      <c r="BO684" s="2"/>
      <c r="BV684" s="14"/>
      <c r="BW684" s="14"/>
      <c r="BX684" s="14"/>
      <c r="CC684" s="14"/>
      <c r="CF684" s="14"/>
      <c r="CV684" s="38"/>
    </row>
    <row r="685" spans="1:100" x14ac:dyDescent="0.25">
      <c r="A685" s="2"/>
      <c r="F685" s="14"/>
      <c r="K685" s="14"/>
      <c r="L685" s="14"/>
      <c r="M685" s="14"/>
      <c r="N685" s="14"/>
      <c r="O685" s="14"/>
      <c r="P685" s="14"/>
      <c r="Q685" s="14"/>
      <c r="R685" s="14"/>
      <c r="T685" s="14"/>
      <c r="X685" s="14"/>
      <c r="Z685" s="14"/>
      <c r="AA685" s="14"/>
      <c r="AB685" s="14"/>
      <c r="AC685" s="14"/>
      <c r="AD685" s="14"/>
      <c r="AE685" s="14"/>
      <c r="AF685" s="14"/>
      <c r="AG685" s="14"/>
      <c r="AH685" s="14"/>
      <c r="AI685" s="14"/>
      <c r="AJ685" s="14"/>
      <c r="AK685" s="14"/>
      <c r="AL685" s="14"/>
      <c r="AM685" s="14"/>
      <c r="AN685" s="14"/>
      <c r="AO685" s="14"/>
      <c r="AP685" s="14"/>
      <c r="AQ685" s="14"/>
      <c r="AR685" s="14"/>
      <c r="AS685" s="14"/>
      <c r="AT685" s="14"/>
      <c r="AU685" s="14"/>
      <c r="AV685" s="14"/>
      <c r="AW685" s="14"/>
      <c r="AX685" s="14"/>
      <c r="BA685" s="1"/>
      <c r="BH685" s="14"/>
      <c r="BK685" s="14"/>
      <c r="BL685" s="14"/>
      <c r="BM685" s="14"/>
      <c r="BN685" s="2"/>
      <c r="BO685" s="2"/>
      <c r="BV685" s="14"/>
      <c r="BW685" s="14"/>
      <c r="BX685" s="14"/>
      <c r="CC685" s="14"/>
      <c r="CF685" s="14"/>
      <c r="CV685" s="38"/>
    </row>
    <row r="686" spans="1:100" x14ac:dyDescent="0.25">
      <c r="A686" s="2"/>
      <c r="F686" s="14"/>
      <c r="K686" s="14"/>
      <c r="L686" s="14"/>
      <c r="M686" s="14"/>
      <c r="N686" s="14"/>
      <c r="O686" s="14"/>
      <c r="P686" s="14"/>
      <c r="Q686" s="14"/>
      <c r="R686" s="14"/>
      <c r="T686" s="14"/>
      <c r="X686" s="14"/>
      <c r="Z686" s="14"/>
      <c r="AA686" s="14"/>
      <c r="AB686" s="14"/>
      <c r="AC686" s="14"/>
      <c r="AD686" s="14"/>
      <c r="AE686" s="14"/>
      <c r="AF686" s="14"/>
      <c r="AG686" s="14"/>
      <c r="AH686" s="14"/>
      <c r="AI686" s="14"/>
      <c r="AJ686" s="14"/>
      <c r="AK686" s="14"/>
      <c r="AL686" s="14"/>
      <c r="AM686" s="14"/>
      <c r="AN686" s="14"/>
      <c r="AO686" s="14"/>
      <c r="AP686" s="14"/>
      <c r="AQ686" s="14"/>
      <c r="AR686" s="14"/>
      <c r="AS686" s="14"/>
      <c r="AT686" s="14"/>
      <c r="AU686" s="14"/>
      <c r="AV686" s="14"/>
      <c r="AW686" s="14"/>
      <c r="AX686" s="14"/>
      <c r="AZ686" s="18"/>
      <c r="BA686" s="1"/>
      <c r="BH686" s="14"/>
      <c r="BK686" s="14"/>
      <c r="BL686" s="14"/>
      <c r="BM686" s="14"/>
      <c r="BN686" s="2"/>
      <c r="BO686" s="2"/>
      <c r="BV686" s="14"/>
      <c r="BW686" s="14"/>
      <c r="BX686" s="14"/>
      <c r="CA686" s="18"/>
      <c r="CC686" s="14"/>
      <c r="CV686" s="38"/>
    </row>
    <row r="687" spans="1:100" x14ac:dyDescent="0.25">
      <c r="A687" s="2"/>
      <c r="F687" s="14"/>
      <c r="K687" s="14"/>
      <c r="L687" s="14"/>
      <c r="M687" s="14"/>
      <c r="N687" s="14"/>
      <c r="O687" s="14"/>
      <c r="P687" s="14"/>
      <c r="Q687" s="14"/>
      <c r="R687" s="14"/>
      <c r="T687" s="14"/>
      <c r="X687" s="14"/>
      <c r="Z687" s="14"/>
      <c r="AA687" s="14"/>
      <c r="AB687" s="14"/>
      <c r="AC687" s="14"/>
      <c r="AD687" s="14"/>
      <c r="AE687" s="14"/>
      <c r="AF687" s="14"/>
      <c r="AG687" s="14"/>
      <c r="AH687" s="14"/>
      <c r="AI687" s="14"/>
      <c r="AJ687" s="14"/>
      <c r="AK687" s="14"/>
      <c r="AL687" s="14"/>
      <c r="AM687" s="14"/>
      <c r="AN687" s="14"/>
      <c r="AO687" s="14"/>
      <c r="AP687" s="14"/>
      <c r="AQ687" s="14"/>
      <c r="AR687" s="14"/>
      <c r="AS687" s="14"/>
      <c r="AT687" s="14"/>
      <c r="AU687" s="14"/>
      <c r="AV687" s="14"/>
      <c r="AW687" s="14"/>
      <c r="AX687" s="14"/>
      <c r="BA687" s="1"/>
      <c r="BH687" s="14"/>
      <c r="BK687" s="14"/>
      <c r="BL687" s="14"/>
      <c r="BM687" s="14"/>
      <c r="BN687" s="2"/>
      <c r="BO687" s="2"/>
      <c r="BV687" s="14"/>
      <c r="BW687" s="14"/>
      <c r="BX687" s="14"/>
      <c r="CC687" s="14"/>
      <c r="CF687" s="14"/>
      <c r="CV687" s="38"/>
    </row>
    <row r="688" spans="1:100" x14ac:dyDescent="0.25">
      <c r="A688" s="2"/>
      <c r="F688" s="14"/>
      <c r="K688" s="14"/>
      <c r="L688" s="14"/>
      <c r="M688" s="14"/>
      <c r="N688" s="14"/>
      <c r="O688" s="14"/>
      <c r="P688" s="14"/>
      <c r="Q688" s="14"/>
      <c r="R688" s="14"/>
      <c r="T688" s="14"/>
      <c r="X688" s="14"/>
      <c r="Z688" s="14"/>
      <c r="AA688" s="14"/>
      <c r="AB688" s="14"/>
      <c r="AC688" s="14"/>
      <c r="AD688" s="14"/>
      <c r="AE688" s="14"/>
      <c r="AF688" s="14"/>
      <c r="AG688" s="14"/>
      <c r="AH688" s="14"/>
      <c r="AI688" s="14"/>
      <c r="AJ688" s="14"/>
      <c r="AK688" s="14"/>
      <c r="AL688" s="14"/>
      <c r="AM688" s="14"/>
      <c r="AN688" s="14"/>
      <c r="AO688" s="14"/>
      <c r="AP688" s="14"/>
      <c r="AQ688" s="14"/>
      <c r="AR688" s="14"/>
      <c r="AS688" s="14"/>
      <c r="AT688" s="14"/>
      <c r="AU688" s="14"/>
      <c r="AV688" s="14"/>
      <c r="AW688" s="14"/>
      <c r="AX688" s="14"/>
      <c r="BA688" s="1"/>
      <c r="BH688" s="14"/>
      <c r="BK688" s="14"/>
      <c r="BL688" s="14"/>
      <c r="BM688" s="14"/>
      <c r="BN688" s="2"/>
      <c r="BO688" s="2"/>
      <c r="BV688" s="14"/>
      <c r="BW688" s="14"/>
      <c r="BX688" s="14"/>
      <c r="CC688" s="14"/>
      <c r="CV688" s="38"/>
    </row>
    <row r="689" spans="1:100" x14ac:dyDescent="0.25">
      <c r="A689" s="2"/>
      <c r="F689" s="14"/>
      <c r="K689" s="14"/>
      <c r="L689" s="14"/>
      <c r="M689" s="14"/>
      <c r="N689" s="14"/>
      <c r="O689" s="14"/>
      <c r="P689" s="14"/>
      <c r="Q689" s="14"/>
      <c r="R689" s="14"/>
      <c r="T689" s="14"/>
      <c r="X689" s="14"/>
      <c r="Z689" s="14"/>
      <c r="AA689" s="14"/>
      <c r="AB689" s="14"/>
      <c r="AC689" s="14"/>
      <c r="AD689" s="14"/>
      <c r="AE689" s="14"/>
      <c r="AF689" s="14"/>
      <c r="AG689" s="14"/>
      <c r="AH689" s="14"/>
      <c r="AI689" s="14"/>
      <c r="AJ689" s="14"/>
      <c r="AK689" s="14"/>
      <c r="AL689" s="14"/>
      <c r="AM689" s="14"/>
      <c r="AN689" s="14"/>
      <c r="AO689" s="14"/>
      <c r="AP689" s="14"/>
      <c r="AQ689" s="14"/>
      <c r="AR689" s="14"/>
      <c r="AS689" s="14"/>
      <c r="AT689" s="14"/>
      <c r="AU689" s="14"/>
      <c r="AV689" s="14"/>
      <c r="AW689" s="14"/>
      <c r="AX689" s="14"/>
      <c r="BA689" s="1"/>
      <c r="BH689" s="14"/>
      <c r="BK689" s="14"/>
      <c r="BL689" s="14"/>
      <c r="BM689" s="14"/>
      <c r="BN689" s="2"/>
      <c r="BO689" s="2"/>
      <c r="BV689" s="14"/>
      <c r="BW689" s="14"/>
      <c r="BX689" s="14"/>
      <c r="CC689" s="14"/>
      <c r="CF689" s="14"/>
      <c r="CV689" s="38"/>
    </row>
    <row r="690" spans="1:100" x14ac:dyDescent="0.25">
      <c r="A690" s="2"/>
      <c r="F690" s="14"/>
      <c r="K690" s="14"/>
      <c r="L690" s="14"/>
      <c r="M690" s="14"/>
      <c r="N690" s="14"/>
      <c r="O690" s="14"/>
      <c r="P690" s="14"/>
      <c r="Q690" s="14"/>
      <c r="R690" s="14"/>
      <c r="T690" s="14"/>
      <c r="X690" s="14"/>
      <c r="Z690" s="14"/>
      <c r="AA690" s="14"/>
      <c r="AB690" s="14"/>
      <c r="AC690" s="14"/>
      <c r="AD690" s="14"/>
      <c r="AE690" s="14"/>
      <c r="AF690" s="14"/>
      <c r="AG690" s="14"/>
      <c r="AH690" s="14"/>
      <c r="AI690" s="14"/>
      <c r="AJ690" s="14"/>
      <c r="AK690" s="14"/>
      <c r="AL690" s="14"/>
      <c r="AM690" s="14"/>
      <c r="AN690" s="14"/>
      <c r="AO690" s="14"/>
      <c r="AP690" s="14"/>
      <c r="AQ690" s="14"/>
      <c r="AR690" s="14"/>
      <c r="AS690" s="14"/>
      <c r="AT690" s="14"/>
      <c r="AU690" s="14"/>
      <c r="AV690" s="14"/>
      <c r="AW690" s="14"/>
      <c r="AX690" s="14"/>
      <c r="BA690" s="1"/>
      <c r="BH690" s="14"/>
      <c r="BK690" s="14"/>
      <c r="BL690" s="14"/>
      <c r="BM690" s="14"/>
      <c r="BN690" s="2"/>
      <c r="BO690" s="2"/>
      <c r="BV690" s="14"/>
      <c r="BW690" s="14"/>
      <c r="BX690" s="14"/>
      <c r="CC690" s="14"/>
      <c r="CV690" s="38"/>
    </row>
    <row r="691" spans="1:100" x14ac:dyDescent="0.25">
      <c r="A691" s="2"/>
      <c r="F691" s="14"/>
      <c r="K691" s="14"/>
      <c r="L691" s="14"/>
      <c r="M691" s="14"/>
      <c r="N691" s="14"/>
      <c r="O691" s="14"/>
      <c r="P691" s="14"/>
      <c r="Q691" s="14"/>
      <c r="R691" s="14"/>
      <c r="T691" s="14"/>
      <c r="X691" s="14"/>
      <c r="Z691" s="14"/>
      <c r="AA691" s="14"/>
      <c r="AB691" s="14"/>
      <c r="AC691" s="14"/>
      <c r="AD691" s="14"/>
      <c r="AE691" s="14"/>
      <c r="AF691" s="14"/>
      <c r="AG691" s="14"/>
      <c r="AH691" s="14"/>
      <c r="AI691" s="14"/>
      <c r="AJ691" s="14"/>
      <c r="AK691" s="14"/>
      <c r="AL691" s="14"/>
      <c r="AM691" s="14"/>
      <c r="AN691" s="14"/>
      <c r="AO691" s="14"/>
      <c r="AP691" s="14"/>
      <c r="AQ691" s="14"/>
      <c r="AR691" s="14"/>
      <c r="AS691" s="14"/>
      <c r="AT691" s="14"/>
      <c r="AU691" s="14"/>
      <c r="AV691" s="14"/>
      <c r="AW691" s="14"/>
      <c r="AX691" s="14"/>
      <c r="BA691" s="1"/>
      <c r="BH691" s="14"/>
      <c r="BK691" s="14"/>
      <c r="BL691" s="14"/>
      <c r="BM691" s="14"/>
      <c r="BN691" s="2"/>
      <c r="BO691" s="2"/>
      <c r="BV691" s="14"/>
      <c r="BW691" s="14"/>
      <c r="BX691" s="14"/>
      <c r="CC691" s="14"/>
      <c r="CF691" s="14"/>
      <c r="CV691" s="38"/>
    </row>
    <row r="692" spans="1:100" x14ac:dyDescent="0.25">
      <c r="A692" s="2"/>
      <c r="F692" s="14"/>
      <c r="K692" s="14"/>
      <c r="L692" s="14"/>
      <c r="M692" s="14"/>
      <c r="N692" s="14"/>
      <c r="O692" s="14"/>
      <c r="P692" s="14"/>
      <c r="Q692" s="14"/>
      <c r="R692" s="14"/>
      <c r="T692" s="14"/>
      <c r="X692" s="14"/>
      <c r="Z692" s="14"/>
      <c r="AA692" s="14"/>
      <c r="AB692" s="14"/>
      <c r="AC692" s="14"/>
      <c r="AD692" s="14"/>
      <c r="AE692" s="14"/>
      <c r="AF692" s="14"/>
      <c r="AG692" s="14"/>
      <c r="AH692" s="14"/>
      <c r="AI692" s="14"/>
      <c r="AJ692" s="14"/>
      <c r="AK692" s="14"/>
      <c r="AL692" s="14"/>
      <c r="AM692" s="14"/>
      <c r="AN692" s="14"/>
      <c r="AO692" s="14"/>
      <c r="AP692" s="14"/>
      <c r="AQ692" s="14"/>
      <c r="AR692" s="14"/>
      <c r="AS692" s="14"/>
      <c r="AT692" s="14"/>
      <c r="AU692" s="14"/>
      <c r="AV692" s="14"/>
      <c r="AW692" s="14"/>
      <c r="AX692" s="14"/>
      <c r="BA692" s="1"/>
      <c r="BH692" s="14"/>
      <c r="BK692" s="14"/>
      <c r="BL692" s="14"/>
      <c r="BM692" s="14"/>
      <c r="BN692" s="2"/>
      <c r="BO692" s="2"/>
      <c r="BV692" s="14"/>
      <c r="BW692" s="14"/>
      <c r="BX692" s="14"/>
      <c r="CC692" s="14"/>
      <c r="CF692" s="14"/>
      <c r="CV692" s="38"/>
    </row>
    <row r="693" spans="1:100" x14ac:dyDescent="0.25">
      <c r="A693" s="2"/>
      <c r="F693" s="14"/>
      <c r="K693" s="14"/>
      <c r="L693" s="14"/>
      <c r="M693" s="14"/>
      <c r="N693" s="14"/>
      <c r="O693" s="14"/>
      <c r="P693" s="14"/>
      <c r="Q693" s="14"/>
      <c r="R693" s="14"/>
      <c r="T693" s="14"/>
      <c r="X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4"/>
      <c r="BA693" s="1"/>
      <c r="BH693" s="14"/>
      <c r="BK693" s="14"/>
      <c r="BL693" s="14"/>
      <c r="BM693" s="14"/>
      <c r="BN693" s="2"/>
      <c r="BO693" s="2"/>
      <c r="BV693" s="14"/>
      <c r="BW693" s="14"/>
      <c r="BX693" s="14"/>
      <c r="CC693" s="14"/>
      <c r="CF693" s="14"/>
      <c r="CV693" s="38"/>
    </row>
    <row r="694" spans="1:100" x14ac:dyDescent="0.25">
      <c r="A694" s="2"/>
      <c r="F694" s="14"/>
      <c r="K694" s="14"/>
      <c r="L694" s="14"/>
      <c r="M694" s="14"/>
      <c r="N694" s="14"/>
      <c r="O694" s="14"/>
      <c r="P694" s="14"/>
      <c r="Q694" s="14"/>
      <c r="R694" s="14"/>
      <c r="T694" s="14"/>
      <c r="X694" s="14"/>
      <c r="Z694" s="14"/>
      <c r="AA694" s="14"/>
      <c r="AB694" s="14"/>
      <c r="AC694" s="14"/>
      <c r="AD694" s="14"/>
      <c r="AE694" s="14"/>
      <c r="AF694" s="14"/>
      <c r="AG694" s="14"/>
      <c r="AH694" s="14"/>
      <c r="AI694" s="14"/>
      <c r="AJ694" s="14"/>
      <c r="AK694" s="14"/>
      <c r="AL694" s="14"/>
      <c r="AM694" s="14"/>
      <c r="AN694" s="14"/>
      <c r="AO694" s="14"/>
      <c r="AP694" s="14"/>
      <c r="AQ694" s="14"/>
      <c r="AR694" s="14"/>
      <c r="AS694" s="14"/>
      <c r="AT694" s="14"/>
      <c r="AU694" s="14"/>
      <c r="AV694" s="14"/>
      <c r="AW694" s="14"/>
      <c r="AX694" s="14"/>
      <c r="BA694" s="1"/>
      <c r="BH694" s="14"/>
      <c r="BK694" s="14"/>
      <c r="BL694" s="14"/>
      <c r="BM694" s="14"/>
      <c r="BN694" s="2"/>
      <c r="BO694" s="2"/>
      <c r="BV694" s="14"/>
      <c r="BW694" s="14"/>
      <c r="BX694" s="14"/>
      <c r="CC694" s="14"/>
      <c r="CF694" s="14"/>
      <c r="CV694" s="38"/>
    </row>
    <row r="695" spans="1:100" x14ac:dyDescent="0.25">
      <c r="A695" s="2"/>
      <c r="F695" s="14"/>
      <c r="K695" s="14"/>
      <c r="L695" s="14"/>
      <c r="M695" s="14"/>
      <c r="N695" s="14"/>
      <c r="O695" s="14"/>
      <c r="P695" s="14"/>
      <c r="Q695" s="14"/>
      <c r="R695" s="14"/>
      <c r="T695" s="14"/>
      <c r="X695" s="14"/>
      <c r="Z695" s="14"/>
      <c r="AA695" s="14"/>
      <c r="AB695" s="14"/>
      <c r="AC695" s="14"/>
      <c r="AD695" s="14"/>
      <c r="AE695" s="14"/>
      <c r="AF695" s="14"/>
      <c r="AG695" s="14"/>
      <c r="AH695" s="14"/>
      <c r="AI695" s="14"/>
      <c r="AJ695" s="14"/>
      <c r="AK695" s="14"/>
      <c r="AL695" s="14"/>
      <c r="AM695" s="14"/>
      <c r="AN695" s="14"/>
      <c r="AO695" s="14"/>
      <c r="AP695" s="14"/>
      <c r="AQ695" s="14"/>
      <c r="AR695" s="14"/>
      <c r="AS695" s="14"/>
      <c r="AT695" s="14"/>
      <c r="AU695" s="14"/>
      <c r="AV695" s="14"/>
      <c r="AW695" s="14"/>
      <c r="AX695" s="14"/>
      <c r="BA695" s="1"/>
      <c r="BH695" s="14"/>
      <c r="BK695" s="14"/>
      <c r="BL695" s="14"/>
      <c r="BM695" s="14"/>
      <c r="BN695" s="2"/>
      <c r="BO695" s="2"/>
      <c r="BV695" s="14"/>
      <c r="BW695" s="14"/>
      <c r="BX695" s="14"/>
      <c r="CC695" s="14"/>
      <c r="CF695" s="14"/>
      <c r="CV695" s="38"/>
    </row>
    <row r="696" spans="1:100" x14ac:dyDescent="0.25">
      <c r="A696" s="2"/>
      <c r="F696" s="14"/>
      <c r="K696" s="14"/>
      <c r="L696" s="14"/>
      <c r="M696" s="14"/>
      <c r="N696" s="14"/>
      <c r="O696" s="14"/>
      <c r="P696" s="14"/>
      <c r="Q696" s="14"/>
      <c r="R696" s="14"/>
      <c r="T696" s="14"/>
      <c r="X696" s="14"/>
      <c r="Z696" s="14"/>
      <c r="AA696" s="14"/>
      <c r="AB696" s="14"/>
      <c r="AC696" s="14"/>
      <c r="AD696" s="14"/>
      <c r="AE696" s="14"/>
      <c r="AF696" s="14"/>
      <c r="AG696" s="14"/>
      <c r="AH696" s="14"/>
      <c r="AI696" s="14"/>
      <c r="AJ696" s="14"/>
      <c r="AK696" s="14"/>
      <c r="AL696" s="14"/>
      <c r="AM696" s="14"/>
      <c r="AN696" s="14"/>
      <c r="AO696" s="14"/>
      <c r="AP696" s="14"/>
      <c r="AQ696" s="14"/>
      <c r="AR696" s="14"/>
      <c r="AS696" s="14"/>
      <c r="AT696" s="14"/>
      <c r="AU696" s="14"/>
      <c r="AV696" s="14"/>
      <c r="AW696" s="14"/>
      <c r="AX696" s="14"/>
      <c r="AZ696" s="18"/>
      <c r="BA696" s="1"/>
      <c r="BH696" s="14"/>
      <c r="BK696" s="14"/>
      <c r="BL696" s="14"/>
      <c r="BM696" s="14"/>
      <c r="BN696" s="2"/>
      <c r="BO696" s="2"/>
      <c r="BV696" s="14"/>
      <c r="BW696" s="14"/>
      <c r="BX696" s="14"/>
      <c r="CA696" s="18"/>
      <c r="CC696" s="14"/>
      <c r="CV696" s="38"/>
    </row>
    <row r="697" spans="1:100" x14ac:dyDescent="0.25">
      <c r="A697" s="2"/>
      <c r="F697" s="14"/>
      <c r="K697" s="14"/>
      <c r="L697" s="14"/>
      <c r="M697" s="14"/>
      <c r="N697" s="14"/>
      <c r="O697" s="14"/>
      <c r="P697" s="14"/>
      <c r="Q697" s="14"/>
      <c r="R697" s="14"/>
      <c r="T697" s="14"/>
      <c r="X697" s="14"/>
      <c r="Z697" s="14"/>
      <c r="AA697" s="14"/>
      <c r="AB697" s="14"/>
      <c r="AC697" s="14"/>
      <c r="AD697" s="14"/>
      <c r="AE697" s="14"/>
      <c r="AF697" s="14"/>
      <c r="AG697" s="14"/>
      <c r="AH697" s="14"/>
      <c r="AI697" s="14"/>
      <c r="AJ697" s="14"/>
      <c r="AK697" s="14"/>
      <c r="AL697" s="14"/>
      <c r="AM697" s="14"/>
      <c r="AN697" s="14"/>
      <c r="AO697" s="14"/>
      <c r="AP697" s="14"/>
      <c r="AQ697" s="14"/>
      <c r="AR697" s="14"/>
      <c r="AS697" s="14"/>
      <c r="AT697" s="14"/>
      <c r="AU697" s="14"/>
      <c r="AV697" s="14"/>
      <c r="AW697" s="14"/>
      <c r="AX697" s="14"/>
      <c r="BA697" s="1"/>
      <c r="BH697" s="14"/>
      <c r="BK697" s="14"/>
      <c r="BL697" s="14"/>
      <c r="BM697" s="14"/>
      <c r="BN697" s="2"/>
      <c r="BO697" s="2"/>
      <c r="BV697" s="14"/>
      <c r="BW697" s="14"/>
      <c r="BX697" s="14"/>
      <c r="CC697" s="14"/>
      <c r="CF697" s="14"/>
      <c r="CV697" s="38"/>
    </row>
    <row r="698" spans="1:100" x14ac:dyDescent="0.25">
      <c r="A698" s="2"/>
      <c r="F698" s="14"/>
      <c r="K698" s="14"/>
      <c r="L698" s="14"/>
      <c r="M698" s="14"/>
      <c r="N698" s="14"/>
      <c r="O698" s="14"/>
      <c r="P698" s="14"/>
      <c r="Q698" s="14"/>
      <c r="R698" s="14"/>
      <c r="T698" s="14"/>
      <c r="X698" s="14"/>
      <c r="Z698" s="14"/>
      <c r="AA698" s="14"/>
      <c r="AB698" s="14"/>
      <c r="AC698" s="14"/>
      <c r="AD698" s="14"/>
      <c r="AE698" s="14"/>
      <c r="AF698" s="14"/>
      <c r="AG698" s="14"/>
      <c r="AH698" s="14"/>
      <c r="AI698" s="14"/>
      <c r="AJ698" s="14"/>
      <c r="AK698" s="14"/>
      <c r="AL698" s="14"/>
      <c r="AM698" s="14"/>
      <c r="AN698" s="14"/>
      <c r="AO698" s="14"/>
      <c r="AP698" s="14"/>
      <c r="AQ698" s="14"/>
      <c r="AR698" s="14"/>
      <c r="AS698" s="14"/>
      <c r="AT698" s="14"/>
      <c r="AU698" s="14"/>
      <c r="AV698" s="14"/>
      <c r="AW698" s="14"/>
      <c r="AX698" s="14"/>
      <c r="BA698" s="1"/>
      <c r="BH698" s="14"/>
      <c r="BK698" s="14"/>
      <c r="BL698" s="14"/>
      <c r="BM698" s="14"/>
      <c r="BN698" s="2"/>
      <c r="BO698" s="2"/>
      <c r="BV698" s="14"/>
      <c r="BW698" s="14"/>
      <c r="BX698" s="14"/>
      <c r="CC698" s="14"/>
      <c r="CV698" s="38"/>
    </row>
    <row r="699" spans="1:100" x14ac:dyDescent="0.25">
      <c r="A699" s="2"/>
      <c r="F699" s="14"/>
      <c r="K699" s="14"/>
      <c r="L699" s="14"/>
      <c r="M699" s="14"/>
      <c r="N699" s="14"/>
      <c r="O699" s="14"/>
      <c r="P699" s="14"/>
      <c r="Q699" s="14"/>
      <c r="R699" s="14"/>
      <c r="T699" s="14"/>
      <c r="X699" s="14"/>
      <c r="Z699" s="14"/>
      <c r="AA699" s="14"/>
      <c r="AB699" s="14"/>
      <c r="AC699" s="14"/>
      <c r="AD699" s="14"/>
      <c r="AE699" s="14"/>
      <c r="AF699" s="14"/>
      <c r="AG699" s="14"/>
      <c r="AH699" s="14"/>
      <c r="AI699" s="14"/>
      <c r="AJ699" s="14"/>
      <c r="AK699" s="14"/>
      <c r="AL699" s="14"/>
      <c r="AM699" s="14"/>
      <c r="AN699" s="14"/>
      <c r="AO699" s="14"/>
      <c r="AP699" s="14"/>
      <c r="AQ699" s="14"/>
      <c r="AR699" s="14"/>
      <c r="AS699" s="14"/>
      <c r="AT699" s="14"/>
      <c r="AU699" s="14"/>
      <c r="AV699" s="14"/>
      <c r="AW699" s="14"/>
      <c r="AX699" s="14"/>
      <c r="BA699" s="1"/>
      <c r="BH699" s="14"/>
      <c r="BK699" s="14"/>
      <c r="BL699" s="14"/>
      <c r="BM699" s="14"/>
      <c r="BN699" s="2"/>
      <c r="BO699" s="2"/>
      <c r="BV699" s="14"/>
      <c r="BW699" s="14"/>
      <c r="BX699" s="14"/>
      <c r="CC699" s="14"/>
      <c r="CF699" s="14"/>
      <c r="CV699" s="38"/>
    </row>
    <row r="700" spans="1:100" x14ac:dyDescent="0.25">
      <c r="A700" s="2"/>
      <c r="F700" s="14"/>
      <c r="K700" s="14"/>
      <c r="L700" s="14"/>
      <c r="M700" s="14"/>
      <c r="N700" s="14"/>
      <c r="O700" s="14"/>
      <c r="P700" s="14"/>
      <c r="Q700" s="14"/>
      <c r="R700" s="14"/>
      <c r="T700" s="14"/>
      <c r="X700" s="14"/>
      <c r="Z700" s="14"/>
      <c r="AA700" s="14"/>
      <c r="AB700" s="14"/>
      <c r="AC700" s="14"/>
      <c r="AD700" s="14"/>
      <c r="AE700" s="14"/>
      <c r="AF700" s="14"/>
      <c r="AG700" s="14"/>
      <c r="AH700" s="14"/>
      <c r="AI700" s="14"/>
      <c r="AJ700" s="14"/>
      <c r="AK700" s="14"/>
      <c r="AL700" s="14"/>
      <c r="AM700" s="14"/>
      <c r="AN700" s="14"/>
      <c r="AO700" s="14"/>
      <c r="AP700" s="14"/>
      <c r="AQ700" s="14"/>
      <c r="AR700" s="14"/>
      <c r="AS700" s="14"/>
      <c r="AT700" s="14"/>
      <c r="AU700" s="14"/>
      <c r="AV700" s="14"/>
      <c r="AW700" s="14"/>
      <c r="AX700" s="14"/>
      <c r="BA700" s="1"/>
      <c r="BH700" s="14"/>
      <c r="BK700" s="14"/>
      <c r="BL700" s="14"/>
      <c r="BM700" s="14"/>
      <c r="BN700" s="2"/>
      <c r="BO700" s="2"/>
      <c r="BV700" s="14"/>
      <c r="BW700" s="14"/>
      <c r="BX700" s="14"/>
      <c r="CC700" s="14"/>
      <c r="CV700" s="38"/>
    </row>
    <row r="701" spans="1:100" x14ac:dyDescent="0.25">
      <c r="A701" s="2"/>
      <c r="F701" s="14"/>
      <c r="K701" s="14"/>
      <c r="L701" s="14"/>
      <c r="M701" s="14"/>
      <c r="N701" s="14"/>
      <c r="O701" s="14"/>
      <c r="P701" s="14"/>
      <c r="Q701" s="14"/>
      <c r="R701" s="14"/>
      <c r="T701" s="14"/>
      <c r="X701" s="14"/>
      <c r="Z701" s="14"/>
      <c r="AA701" s="14"/>
      <c r="AB701" s="14"/>
      <c r="AC701" s="14"/>
      <c r="AD701" s="14"/>
      <c r="AE701" s="14"/>
      <c r="AF701" s="14"/>
      <c r="AG701" s="14"/>
      <c r="AH701" s="14"/>
      <c r="AI701" s="14"/>
      <c r="AJ701" s="14"/>
      <c r="AK701" s="14"/>
      <c r="AL701" s="14"/>
      <c r="AM701" s="14"/>
      <c r="AN701" s="14"/>
      <c r="AO701" s="14"/>
      <c r="AP701" s="14"/>
      <c r="AQ701" s="14"/>
      <c r="AR701" s="14"/>
      <c r="AS701" s="14"/>
      <c r="AT701" s="14"/>
      <c r="AU701" s="14"/>
      <c r="AV701" s="14"/>
      <c r="AW701" s="14"/>
      <c r="AX701" s="14"/>
      <c r="BA701" s="1"/>
      <c r="BH701" s="14"/>
      <c r="BK701" s="14"/>
      <c r="BL701" s="14"/>
      <c r="BM701" s="14"/>
      <c r="BN701" s="2"/>
      <c r="BO701" s="2"/>
      <c r="BV701" s="14"/>
      <c r="BW701" s="14"/>
      <c r="BX701" s="14"/>
      <c r="CC701" s="14"/>
      <c r="CF701" s="14"/>
      <c r="CV701" s="38"/>
    </row>
    <row r="702" spans="1:100" x14ac:dyDescent="0.25">
      <c r="A702" s="2"/>
      <c r="F702" s="14"/>
      <c r="K702" s="14"/>
      <c r="L702" s="14"/>
      <c r="M702" s="14"/>
      <c r="N702" s="14"/>
      <c r="O702" s="14"/>
      <c r="P702" s="14"/>
      <c r="Q702" s="14"/>
      <c r="R702" s="14"/>
      <c r="T702" s="14"/>
      <c r="X702" s="14"/>
      <c r="Z702" s="14"/>
      <c r="AA702" s="14"/>
      <c r="AB702" s="14"/>
      <c r="AC702" s="14"/>
      <c r="AD702" s="14"/>
      <c r="AE702" s="14"/>
      <c r="AF702" s="14"/>
      <c r="AG702" s="14"/>
      <c r="AH702" s="14"/>
      <c r="AI702" s="14"/>
      <c r="AJ702" s="14"/>
      <c r="AK702" s="14"/>
      <c r="AL702" s="14"/>
      <c r="AM702" s="14"/>
      <c r="AN702" s="14"/>
      <c r="AO702" s="14"/>
      <c r="AP702" s="14"/>
      <c r="AQ702" s="14"/>
      <c r="AR702" s="14"/>
      <c r="AS702" s="14"/>
      <c r="AT702" s="14"/>
      <c r="AU702" s="14"/>
      <c r="AV702" s="14"/>
      <c r="AW702" s="14"/>
      <c r="AX702" s="14"/>
      <c r="BA702" s="1"/>
      <c r="BH702" s="14"/>
      <c r="BK702" s="14"/>
      <c r="BL702" s="14"/>
      <c r="BM702" s="14"/>
      <c r="BN702" s="2"/>
      <c r="BO702" s="2"/>
      <c r="BV702" s="14"/>
      <c r="BW702" s="14"/>
      <c r="BX702" s="14"/>
      <c r="CC702" s="14"/>
      <c r="CF702" s="14"/>
      <c r="CV702" s="38"/>
    </row>
    <row r="703" spans="1:100" x14ac:dyDescent="0.25">
      <c r="A703" s="2"/>
      <c r="F703" s="14"/>
      <c r="K703" s="14"/>
      <c r="L703" s="14"/>
      <c r="M703" s="14"/>
      <c r="N703" s="14"/>
      <c r="O703" s="14"/>
      <c r="P703" s="14"/>
      <c r="Q703" s="14"/>
      <c r="R703" s="14"/>
      <c r="T703" s="14"/>
      <c r="X703" s="14"/>
      <c r="Z703" s="14"/>
      <c r="AA703" s="14"/>
      <c r="AB703" s="14"/>
      <c r="AC703" s="14"/>
      <c r="AD703" s="14"/>
      <c r="AE703" s="14"/>
      <c r="AF703" s="14"/>
      <c r="AG703" s="14"/>
      <c r="AH703" s="14"/>
      <c r="AI703" s="14"/>
      <c r="AJ703" s="14"/>
      <c r="AK703" s="14"/>
      <c r="AL703" s="14"/>
      <c r="AM703" s="14"/>
      <c r="AN703" s="14"/>
      <c r="AO703" s="14"/>
      <c r="AP703" s="14"/>
      <c r="AQ703" s="14"/>
      <c r="AR703" s="14"/>
      <c r="AS703" s="14"/>
      <c r="AT703" s="14"/>
      <c r="AU703" s="14"/>
      <c r="AV703" s="14"/>
      <c r="AW703" s="14"/>
      <c r="AX703" s="14"/>
      <c r="BA703" s="1"/>
      <c r="BH703" s="14"/>
      <c r="BK703" s="14"/>
      <c r="BL703" s="14"/>
      <c r="BM703" s="14"/>
      <c r="BN703" s="2"/>
      <c r="BO703" s="2"/>
      <c r="BV703" s="14"/>
      <c r="BW703" s="14"/>
      <c r="BX703" s="14"/>
      <c r="CC703" s="14"/>
      <c r="CF703" s="14"/>
      <c r="CV703" s="38"/>
    </row>
    <row r="704" spans="1:100" x14ac:dyDescent="0.25">
      <c r="A704" s="2"/>
      <c r="F704" s="14"/>
      <c r="K704" s="14"/>
      <c r="L704" s="14"/>
      <c r="M704" s="14"/>
      <c r="N704" s="14"/>
      <c r="O704" s="14"/>
      <c r="P704" s="14"/>
      <c r="Q704" s="14"/>
      <c r="R704" s="14"/>
      <c r="T704" s="14"/>
      <c r="X704" s="14"/>
      <c r="Z704" s="14"/>
      <c r="AA704" s="14"/>
      <c r="AB704" s="14"/>
      <c r="AC704" s="14"/>
      <c r="AD704" s="14"/>
      <c r="AE704" s="14"/>
      <c r="AF704" s="14"/>
      <c r="AG704" s="14"/>
      <c r="AH704" s="14"/>
      <c r="AI704" s="14"/>
      <c r="AJ704" s="14"/>
      <c r="AK704" s="14"/>
      <c r="AL704" s="14"/>
      <c r="AM704" s="14"/>
      <c r="AN704" s="14"/>
      <c r="AO704" s="14"/>
      <c r="AP704" s="14"/>
      <c r="AQ704" s="14"/>
      <c r="AR704" s="14"/>
      <c r="AS704" s="14"/>
      <c r="AT704" s="14"/>
      <c r="AU704" s="14"/>
      <c r="AV704" s="14"/>
      <c r="AW704" s="14"/>
      <c r="AX704" s="14"/>
      <c r="BA704" s="1"/>
      <c r="BH704" s="14"/>
      <c r="BK704" s="14"/>
      <c r="BL704" s="14"/>
      <c r="BM704" s="14"/>
      <c r="BN704" s="2"/>
      <c r="BO704" s="2"/>
      <c r="BV704" s="14"/>
      <c r="BW704" s="14"/>
      <c r="BX704" s="14"/>
      <c r="CC704" s="14"/>
      <c r="CF704" s="14"/>
      <c r="CV704" s="38"/>
    </row>
    <row r="705" spans="1:100" x14ac:dyDescent="0.25">
      <c r="A705" s="2"/>
      <c r="F705" s="14"/>
      <c r="K705" s="14"/>
      <c r="L705" s="14"/>
      <c r="M705" s="14"/>
      <c r="N705" s="14"/>
      <c r="O705" s="14"/>
      <c r="P705" s="14"/>
      <c r="Q705" s="14"/>
      <c r="R705" s="14"/>
      <c r="T705" s="14"/>
      <c r="X705" s="14"/>
      <c r="Z705" s="14"/>
      <c r="AA705" s="14"/>
      <c r="AB705" s="14"/>
      <c r="AC705" s="14"/>
      <c r="AD705" s="14"/>
      <c r="AE705" s="14"/>
      <c r="AF705" s="14"/>
      <c r="AG705" s="14"/>
      <c r="AH705" s="14"/>
      <c r="AI705" s="14"/>
      <c r="AJ705" s="14"/>
      <c r="AK705" s="14"/>
      <c r="AL705" s="14"/>
      <c r="AM705" s="14"/>
      <c r="AN705" s="14"/>
      <c r="AO705" s="14"/>
      <c r="AP705" s="14"/>
      <c r="AQ705" s="14"/>
      <c r="AR705" s="14"/>
      <c r="AS705" s="14"/>
      <c r="AT705" s="14"/>
      <c r="AU705" s="14"/>
      <c r="AV705" s="14"/>
      <c r="AW705" s="14"/>
      <c r="AX705" s="14"/>
      <c r="BA705" s="1"/>
      <c r="BH705" s="14"/>
      <c r="BK705" s="14"/>
      <c r="BL705" s="14"/>
      <c r="BM705" s="14"/>
      <c r="BN705" s="2"/>
      <c r="BO705" s="2"/>
      <c r="BV705" s="14"/>
      <c r="BW705" s="14"/>
      <c r="BX705" s="14"/>
      <c r="CC705" s="14"/>
      <c r="CF705" s="14"/>
      <c r="CV705" s="38"/>
    </row>
    <row r="706" spans="1:100" x14ac:dyDescent="0.25">
      <c r="A706" s="2"/>
      <c r="F706" s="14"/>
      <c r="K706" s="14"/>
      <c r="L706" s="14"/>
      <c r="M706" s="14"/>
      <c r="N706" s="14"/>
      <c r="O706" s="14"/>
      <c r="P706" s="14"/>
      <c r="Q706" s="14"/>
      <c r="R706" s="14"/>
      <c r="T706" s="14"/>
      <c r="X706" s="14"/>
      <c r="Z706" s="14"/>
      <c r="AA706" s="14"/>
      <c r="AB706" s="14"/>
      <c r="AC706" s="14"/>
      <c r="AD706" s="14"/>
      <c r="AE706" s="14"/>
      <c r="AF706" s="14"/>
      <c r="AG706" s="14"/>
      <c r="AH706" s="14"/>
      <c r="AI706" s="14"/>
      <c r="AJ706" s="14"/>
      <c r="AK706" s="14"/>
      <c r="AL706" s="14"/>
      <c r="AM706" s="14"/>
      <c r="AN706" s="14"/>
      <c r="AO706" s="14"/>
      <c r="AP706" s="14"/>
      <c r="AQ706" s="14"/>
      <c r="AR706" s="14"/>
      <c r="AS706" s="14"/>
      <c r="AT706" s="14"/>
      <c r="AU706" s="14"/>
      <c r="AV706" s="14"/>
      <c r="AW706" s="14"/>
      <c r="AX706" s="14"/>
      <c r="AZ706" s="18"/>
      <c r="BA706" s="1"/>
      <c r="BH706" s="14"/>
      <c r="BK706" s="14"/>
      <c r="BL706" s="14"/>
      <c r="BM706" s="14"/>
      <c r="BN706" s="2"/>
      <c r="BO706" s="2"/>
      <c r="BV706" s="14"/>
      <c r="BW706" s="14"/>
      <c r="BX706" s="14"/>
      <c r="CA706" s="18"/>
      <c r="CC706" s="14"/>
      <c r="CV706" s="38"/>
    </row>
    <row r="707" spans="1:100" x14ac:dyDescent="0.25">
      <c r="A707" s="2"/>
      <c r="F707" s="14"/>
      <c r="K707" s="14"/>
      <c r="L707" s="14"/>
      <c r="M707" s="14"/>
      <c r="N707" s="14"/>
      <c r="O707" s="14"/>
      <c r="P707" s="14"/>
      <c r="Q707" s="14"/>
      <c r="R707" s="14"/>
      <c r="T707" s="14"/>
      <c r="X707" s="14"/>
      <c r="Z707" s="14"/>
      <c r="AA707" s="14"/>
      <c r="AB707" s="14"/>
      <c r="AC707" s="14"/>
      <c r="AD707" s="14"/>
      <c r="AE707" s="14"/>
      <c r="AF707" s="14"/>
      <c r="AG707" s="14"/>
      <c r="AH707" s="14"/>
      <c r="AI707" s="14"/>
      <c r="AJ707" s="14"/>
      <c r="AK707" s="14"/>
      <c r="AL707" s="14"/>
      <c r="AM707" s="14"/>
      <c r="AN707" s="14"/>
      <c r="AO707" s="14"/>
      <c r="AP707" s="14"/>
      <c r="AQ707" s="14"/>
      <c r="AR707" s="14"/>
      <c r="AS707" s="14"/>
      <c r="AT707" s="14"/>
      <c r="AU707" s="14"/>
      <c r="AV707" s="14"/>
      <c r="AW707" s="14"/>
      <c r="AX707" s="14"/>
      <c r="BA707" s="1"/>
      <c r="BH707" s="14"/>
      <c r="BK707" s="14"/>
      <c r="BL707" s="14"/>
      <c r="BM707" s="14"/>
      <c r="BN707" s="2"/>
      <c r="BO707" s="2"/>
      <c r="BV707" s="14"/>
      <c r="BW707" s="14"/>
      <c r="BX707" s="14"/>
      <c r="CC707" s="14"/>
      <c r="CF707" s="14"/>
      <c r="CV707" s="38"/>
    </row>
    <row r="708" spans="1:100" x14ac:dyDescent="0.25">
      <c r="A708" s="2"/>
      <c r="F708" s="14"/>
      <c r="K708" s="14"/>
      <c r="L708" s="14"/>
      <c r="M708" s="14"/>
      <c r="N708" s="14"/>
      <c r="O708" s="14"/>
      <c r="P708" s="14"/>
      <c r="Q708" s="14"/>
      <c r="R708" s="14"/>
      <c r="T708" s="14"/>
      <c r="X708" s="14"/>
      <c r="Z708" s="14"/>
      <c r="AA708" s="14"/>
      <c r="AB708" s="14"/>
      <c r="AC708" s="14"/>
      <c r="AD708" s="14"/>
      <c r="AE708" s="14"/>
      <c r="AF708" s="14"/>
      <c r="AG708" s="14"/>
      <c r="AH708" s="14"/>
      <c r="AI708" s="14"/>
      <c r="AJ708" s="14"/>
      <c r="AK708" s="14"/>
      <c r="AL708" s="14"/>
      <c r="AM708" s="14"/>
      <c r="AN708" s="14"/>
      <c r="AO708" s="14"/>
      <c r="AP708" s="14"/>
      <c r="AQ708" s="14"/>
      <c r="AR708" s="14"/>
      <c r="AS708" s="14"/>
      <c r="AT708" s="14"/>
      <c r="AU708" s="14"/>
      <c r="AV708" s="14"/>
      <c r="AW708" s="14"/>
      <c r="AX708" s="14"/>
      <c r="BA708" s="1"/>
      <c r="BH708" s="14"/>
      <c r="BK708" s="14"/>
      <c r="BL708" s="14"/>
      <c r="BM708" s="14"/>
      <c r="BN708" s="2"/>
      <c r="BO708" s="2"/>
      <c r="BV708" s="14"/>
      <c r="BW708" s="14"/>
      <c r="BX708" s="14"/>
      <c r="CC708" s="14"/>
      <c r="CV708" s="38"/>
    </row>
    <row r="709" spans="1:100" x14ac:dyDescent="0.25">
      <c r="A709" s="2"/>
      <c r="F709" s="14"/>
      <c r="K709" s="14"/>
      <c r="L709" s="14"/>
      <c r="M709" s="14"/>
      <c r="N709" s="14"/>
      <c r="O709" s="14"/>
      <c r="P709" s="14"/>
      <c r="Q709" s="14"/>
      <c r="R709" s="14"/>
      <c r="T709" s="14"/>
      <c r="X709" s="14"/>
      <c r="Z709" s="14"/>
      <c r="AA709" s="14"/>
      <c r="AB709" s="14"/>
      <c r="AC709" s="14"/>
      <c r="AD709" s="14"/>
      <c r="AE709" s="14"/>
      <c r="AF709" s="14"/>
      <c r="AG709" s="14"/>
      <c r="AH709" s="14"/>
      <c r="AI709" s="14"/>
      <c r="AJ709" s="14"/>
      <c r="AK709" s="14"/>
      <c r="AL709" s="14"/>
      <c r="AM709" s="14"/>
      <c r="AN709" s="14"/>
      <c r="AO709" s="14"/>
      <c r="AP709" s="14"/>
      <c r="AQ709" s="14"/>
      <c r="AR709" s="14"/>
      <c r="AS709" s="14"/>
      <c r="AT709" s="14"/>
      <c r="AU709" s="14"/>
      <c r="AV709" s="14"/>
      <c r="AW709" s="14"/>
      <c r="AX709" s="14"/>
      <c r="BA709" s="1"/>
      <c r="BH709" s="14"/>
      <c r="BK709" s="14"/>
      <c r="BL709" s="14"/>
      <c r="BM709" s="14"/>
      <c r="BN709" s="2"/>
      <c r="BO709" s="2"/>
      <c r="BV709" s="14"/>
      <c r="BW709" s="14"/>
      <c r="BX709" s="14"/>
      <c r="CC709" s="14"/>
      <c r="CF709" s="14"/>
      <c r="CV709" s="38"/>
    </row>
    <row r="710" spans="1:100" x14ac:dyDescent="0.25">
      <c r="A710" s="2"/>
      <c r="F710" s="14"/>
      <c r="K710" s="14"/>
      <c r="L710" s="14"/>
      <c r="M710" s="14"/>
      <c r="N710" s="14"/>
      <c r="O710" s="14"/>
      <c r="P710" s="14"/>
      <c r="Q710" s="14"/>
      <c r="R710" s="14"/>
      <c r="T710" s="14"/>
      <c r="X710" s="14"/>
      <c r="Z710" s="14"/>
      <c r="AA710" s="14"/>
      <c r="AB710" s="14"/>
      <c r="AC710" s="14"/>
      <c r="AD710" s="14"/>
      <c r="AE710" s="14"/>
      <c r="AF710" s="14"/>
      <c r="AG710" s="14"/>
      <c r="AH710" s="14"/>
      <c r="AI710" s="14"/>
      <c r="AJ710" s="14"/>
      <c r="AK710" s="14"/>
      <c r="AL710" s="14"/>
      <c r="AM710" s="14"/>
      <c r="AN710" s="14"/>
      <c r="AO710" s="14"/>
      <c r="AP710" s="14"/>
      <c r="AQ710" s="14"/>
      <c r="AR710" s="14"/>
      <c r="AS710" s="14"/>
      <c r="AT710" s="14"/>
      <c r="AU710" s="14"/>
      <c r="AV710" s="14"/>
      <c r="AW710" s="14"/>
      <c r="AX710" s="14"/>
      <c r="BA710" s="1"/>
      <c r="BH710" s="14"/>
      <c r="BK710" s="14"/>
      <c r="BL710" s="14"/>
      <c r="BM710" s="14"/>
      <c r="BN710" s="2"/>
      <c r="BO710" s="2"/>
      <c r="BV710" s="14"/>
      <c r="BW710" s="14"/>
      <c r="BX710" s="14"/>
      <c r="CC710" s="14"/>
      <c r="CV710" s="38"/>
    </row>
    <row r="711" spans="1:100" x14ac:dyDescent="0.25">
      <c r="A711" s="2"/>
      <c r="F711" s="14"/>
      <c r="K711" s="14"/>
      <c r="L711" s="14"/>
      <c r="M711" s="14"/>
      <c r="N711" s="14"/>
      <c r="O711" s="14"/>
      <c r="P711" s="14"/>
      <c r="Q711" s="14"/>
      <c r="R711" s="14"/>
      <c r="T711" s="14"/>
      <c r="X711" s="14"/>
      <c r="Z711" s="14"/>
      <c r="AA711" s="14"/>
      <c r="AB711" s="14"/>
      <c r="AC711" s="14"/>
      <c r="AD711" s="14"/>
      <c r="AE711" s="14"/>
      <c r="AF711" s="14"/>
      <c r="AG711" s="14"/>
      <c r="AH711" s="14"/>
      <c r="AI711" s="14"/>
      <c r="AJ711" s="14"/>
      <c r="AK711" s="14"/>
      <c r="AL711" s="14"/>
      <c r="AM711" s="14"/>
      <c r="AN711" s="14"/>
      <c r="AO711" s="14"/>
      <c r="AP711" s="14"/>
      <c r="AQ711" s="14"/>
      <c r="AR711" s="14"/>
      <c r="AS711" s="14"/>
      <c r="AT711" s="14"/>
      <c r="AU711" s="14"/>
      <c r="AV711" s="14"/>
      <c r="AW711" s="14"/>
      <c r="AX711" s="14"/>
      <c r="BA711" s="1"/>
      <c r="BH711" s="14"/>
      <c r="BK711" s="14"/>
      <c r="BL711" s="14"/>
      <c r="BM711" s="14"/>
      <c r="BN711" s="2"/>
      <c r="BO711" s="2"/>
      <c r="BV711" s="14"/>
      <c r="BW711" s="14"/>
      <c r="BX711" s="14"/>
      <c r="CC711" s="14"/>
      <c r="CF711" s="14"/>
      <c r="CV711" s="38"/>
    </row>
    <row r="712" spans="1:100" x14ac:dyDescent="0.25">
      <c r="A712" s="2"/>
      <c r="F712" s="14"/>
      <c r="K712" s="14"/>
      <c r="L712" s="14"/>
      <c r="M712" s="14"/>
      <c r="N712" s="14"/>
      <c r="O712" s="14"/>
      <c r="P712" s="14"/>
      <c r="Q712" s="14"/>
      <c r="R712" s="14"/>
      <c r="T712" s="14"/>
      <c r="X712" s="14"/>
      <c r="Z712" s="14"/>
      <c r="AA712" s="14"/>
      <c r="AB712" s="14"/>
      <c r="AC712" s="14"/>
      <c r="AD712" s="14"/>
      <c r="AE712" s="14"/>
      <c r="AF712" s="14"/>
      <c r="AG712" s="14"/>
      <c r="AH712" s="14"/>
      <c r="AI712" s="14"/>
      <c r="AJ712" s="14"/>
      <c r="AK712" s="14"/>
      <c r="AL712" s="14"/>
      <c r="AM712" s="14"/>
      <c r="AN712" s="14"/>
      <c r="AO712" s="14"/>
      <c r="AP712" s="14"/>
      <c r="AQ712" s="14"/>
      <c r="AR712" s="14"/>
      <c r="AS712" s="14"/>
      <c r="AT712" s="14"/>
      <c r="AU712" s="14"/>
      <c r="AV712" s="14"/>
      <c r="AW712" s="14"/>
      <c r="AX712" s="14"/>
      <c r="BA712" s="1"/>
      <c r="BH712" s="14"/>
      <c r="BK712" s="14"/>
      <c r="BL712" s="14"/>
      <c r="BM712" s="14"/>
      <c r="BN712" s="2"/>
      <c r="BO712" s="2"/>
      <c r="BV712" s="14"/>
      <c r="BW712" s="14"/>
      <c r="BX712" s="14"/>
      <c r="CC712" s="14"/>
      <c r="CF712" s="14"/>
      <c r="CV712" s="38"/>
    </row>
    <row r="713" spans="1:100" x14ac:dyDescent="0.25">
      <c r="A713" s="2"/>
      <c r="F713" s="14"/>
      <c r="K713" s="14"/>
      <c r="L713" s="14"/>
      <c r="M713" s="14"/>
      <c r="N713" s="14"/>
      <c r="O713" s="14"/>
      <c r="P713" s="14"/>
      <c r="Q713" s="14"/>
      <c r="R713" s="14"/>
      <c r="T713" s="14"/>
      <c r="X713" s="14"/>
      <c r="Z713" s="14"/>
      <c r="AA713" s="14"/>
      <c r="AB713" s="14"/>
      <c r="AC713" s="14"/>
      <c r="AD713" s="14"/>
      <c r="AE713" s="14"/>
      <c r="AF713" s="14"/>
      <c r="AG713" s="14"/>
      <c r="AH713" s="14"/>
      <c r="AI713" s="14"/>
      <c r="AJ713" s="14"/>
      <c r="AK713" s="14"/>
      <c r="AL713" s="14"/>
      <c r="AM713" s="14"/>
      <c r="AN713" s="14"/>
      <c r="AO713" s="14"/>
      <c r="AP713" s="14"/>
      <c r="AQ713" s="14"/>
      <c r="AR713" s="14"/>
      <c r="AS713" s="14"/>
      <c r="AT713" s="14"/>
      <c r="AU713" s="14"/>
      <c r="AV713" s="14"/>
      <c r="AW713" s="14"/>
      <c r="AX713" s="14"/>
      <c r="BA713" s="1"/>
      <c r="BH713" s="14"/>
      <c r="BK713" s="14"/>
      <c r="BL713" s="14"/>
      <c r="BM713" s="14"/>
      <c r="BN713" s="2"/>
      <c r="BO713" s="2"/>
      <c r="BV713" s="14"/>
      <c r="BW713" s="14"/>
      <c r="BX713" s="14"/>
      <c r="CC713" s="14"/>
      <c r="CF713" s="14"/>
      <c r="CV713" s="38"/>
    </row>
    <row r="714" spans="1:100" x14ac:dyDescent="0.25">
      <c r="A714" s="2"/>
      <c r="F714" s="14"/>
      <c r="K714" s="14"/>
      <c r="L714" s="14"/>
      <c r="M714" s="14"/>
      <c r="N714" s="14"/>
      <c r="O714" s="14"/>
      <c r="P714" s="14"/>
      <c r="Q714" s="14"/>
      <c r="R714" s="14"/>
      <c r="T714" s="14"/>
      <c r="X714" s="14"/>
      <c r="Z714" s="14"/>
      <c r="AA714" s="14"/>
      <c r="AB714" s="14"/>
      <c r="AC714" s="14"/>
      <c r="AD714" s="14"/>
      <c r="AE714" s="14"/>
      <c r="AF714" s="14"/>
      <c r="AG714" s="14"/>
      <c r="AH714" s="14"/>
      <c r="AI714" s="14"/>
      <c r="AJ714" s="14"/>
      <c r="AK714" s="14"/>
      <c r="AL714" s="14"/>
      <c r="AM714" s="14"/>
      <c r="AN714" s="14"/>
      <c r="AO714" s="14"/>
      <c r="AP714" s="14"/>
      <c r="AQ714" s="14"/>
      <c r="AR714" s="14"/>
      <c r="AS714" s="14"/>
      <c r="AT714" s="14"/>
      <c r="AU714" s="14"/>
      <c r="AV714" s="14"/>
      <c r="AW714" s="14"/>
      <c r="AX714" s="14"/>
      <c r="BA714" s="1"/>
      <c r="BH714" s="14"/>
      <c r="BK714" s="14"/>
      <c r="BL714" s="14"/>
      <c r="BM714" s="14"/>
      <c r="BN714" s="2"/>
      <c r="BO714" s="2"/>
      <c r="BV714" s="14"/>
      <c r="BW714" s="14"/>
      <c r="BX714" s="14"/>
      <c r="CC714" s="14"/>
      <c r="CF714" s="14"/>
      <c r="CV714" s="38"/>
    </row>
    <row r="715" spans="1:100" x14ac:dyDescent="0.25">
      <c r="A715" s="2"/>
      <c r="F715" s="14"/>
      <c r="K715" s="14"/>
      <c r="L715" s="14"/>
      <c r="M715" s="14"/>
      <c r="N715" s="14"/>
      <c r="O715" s="14"/>
      <c r="P715" s="14"/>
      <c r="Q715" s="14"/>
      <c r="R715" s="14"/>
      <c r="T715" s="14"/>
      <c r="X715" s="14"/>
      <c r="Z715" s="14"/>
      <c r="AA715" s="14"/>
      <c r="AB715" s="14"/>
      <c r="AC715" s="14"/>
      <c r="AD715" s="14"/>
      <c r="AE715" s="14"/>
      <c r="AF715" s="14"/>
      <c r="AG715" s="14"/>
      <c r="AH715" s="14"/>
      <c r="AI715" s="14"/>
      <c r="AJ715" s="14"/>
      <c r="AK715" s="14"/>
      <c r="AL715" s="14"/>
      <c r="AM715" s="14"/>
      <c r="AN715" s="14"/>
      <c r="AO715" s="14"/>
      <c r="AP715" s="14"/>
      <c r="AQ715" s="14"/>
      <c r="AR715" s="14"/>
      <c r="AS715" s="14"/>
      <c r="AT715" s="14"/>
      <c r="AU715" s="14"/>
      <c r="AV715" s="14"/>
      <c r="AW715" s="14"/>
      <c r="AX715" s="14"/>
      <c r="BA715" s="1"/>
      <c r="BH715" s="14"/>
      <c r="BK715" s="14"/>
      <c r="BL715" s="14"/>
      <c r="BM715" s="14"/>
      <c r="BN715" s="2"/>
      <c r="BO715" s="2"/>
      <c r="BV715" s="14"/>
      <c r="BW715" s="14"/>
      <c r="BX715" s="14"/>
      <c r="CC715" s="14"/>
      <c r="CF715" s="14"/>
      <c r="CV715" s="38"/>
    </row>
    <row r="716" spans="1:100" x14ac:dyDescent="0.25">
      <c r="A716" s="2"/>
      <c r="F716" s="14"/>
      <c r="K716" s="14"/>
      <c r="L716" s="14"/>
      <c r="M716" s="14"/>
      <c r="N716" s="14"/>
      <c r="O716" s="14"/>
      <c r="P716" s="14"/>
      <c r="Q716" s="14"/>
      <c r="R716" s="14"/>
      <c r="T716" s="14"/>
      <c r="X716" s="14"/>
      <c r="Z716" s="14"/>
      <c r="AA716" s="14"/>
      <c r="AB716" s="14"/>
      <c r="AC716" s="14"/>
      <c r="AD716" s="14"/>
      <c r="AE716" s="14"/>
      <c r="AF716" s="14"/>
      <c r="AG716" s="14"/>
      <c r="AH716" s="14"/>
      <c r="AI716" s="14"/>
      <c r="AJ716" s="14"/>
      <c r="AK716" s="14"/>
      <c r="AL716" s="14"/>
      <c r="AM716" s="14"/>
      <c r="AN716" s="14"/>
      <c r="AO716" s="14"/>
      <c r="AP716" s="14"/>
      <c r="AQ716" s="14"/>
      <c r="AR716" s="14"/>
      <c r="AS716" s="14"/>
      <c r="AT716" s="14"/>
      <c r="AU716" s="14"/>
      <c r="AV716" s="14"/>
      <c r="AW716" s="14"/>
      <c r="AX716" s="14"/>
      <c r="AZ716" s="18"/>
      <c r="BA716" s="1"/>
      <c r="BH716" s="14"/>
      <c r="BK716" s="14"/>
      <c r="BL716" s="14"/>
      <c r="BM716" s="14"/>
      <c r="BN716" s="2"/>
      <c r="BO716" s="2"/>
      <c r="BV716" s="14"/>
      <c r="BW716" s="14"/>
      <c r="BX716" s="14"/>
      <c r="CA716" s="18"/>
      <c r="CC716" s="14"/>
      <c r="CV716" s="38"/>
    </row>
    <row r="717" spans="1:100" x14ac:dyDescent="0.25">
      <c r="A717" s="2"/>
      <c r="F717" s="14"/>
      <c r="K717" s="14"/>
      <c r="L717" s="14"/>
      <c r="M717" s="14"/>
      <c r="N717" s="14"/>
      <c r="O717" s="14"/>
      <c r="P717" s="14"/>
      <c r="Q717" s="14"/>
      <c r="R717" s="14"/>
      <c r="T717" s="14"/>
      <c r="X717" s="14"/>
      <c r="Z717" s="14"/>
      <c r="AA717" s="14"/>
      <c r="AB717" s="14"/>
      <c r="AC717" s="14"/>
      <c r="AD717" s="14"/>
      <c r="AE717" s="14"/>
      <c r="AF717" s="14"/>
      <c r="AG717" s="14"/>
      <c r="AH717" s="14"/>
      <c r="AI717" s="14"/>
      <c r="AJ717" s="14"/>
      <c r="AK717" s="14"/>
      <c r="AL717" s="14"/>
      <c r="AM717" s="14"/>
      <c r="AN717" s="14"/>
      <c r="AO717" s="14"/>
      <c r="AP717" s="14"/>
      <c r="AQ717" s="14"/>
      <c r="AR717" s="14"/>
      <c r="AS717" s="14"/>
      <c r="AT717" s="14"/>
      <c r="AU717" s="14"/>
      <c r="AV717" s="14"/>
      <c r="AW717" s="14"/>
      <c r="AX717" s="14"/>
      <c r="BA717" s="1"/>
      <c r="BH717" s="14"/>
      <c r="BK717" s="14"/>
      <c r="BL717" s="14"/>
      <c r="BM717" s="14"/>
      <c r="BN717" s="2"/>
      <c r="BO717" s="2"/>
      <c r="BV717" s="14"/>
      <c r="BW717" s="14"/>
      <c r="BX717" s="14"/>
      <c r="CC717" s="14"/>
      <c r="CF717" s="14"/>
      <c r="CV717" s="38"/>
    </row>
    <row r="718" spans="1:100" x14ac:dyDescent="0.25">
      <c r="A718" s="2"/>
      <c r="F718" s="14"/>
      <c r="K718" s="14"/>
      <c r="L718" s="14"/>
      <c r="M718" s="14"/>
      <c r="N718" s="14"/>
      <c r="O718" s="14"/>
      <c r="P718" s="14"/>
      <c r="Q718" s="14"/>
      <c r="R718" s="14"/>
      <c r="T718" s="14"/>
      <c r="X718" s="14"/>
      <c r="Z718" s="14"/>
      <c r="AA718" s="14"/>
      <c r="AB718" s="14"/>
      <c r="AC718" s="14"/>
      <c r="AD718" s="14"/>
      <c r="AE718" s="14"/>
      <c r="AF718" s="14"/>
      <c r="AG718" s="14"/>
      <c r="AH718" s="14"/>
      <c r="AI718" s="14"/>
      <c r="AJ718" s="14"/>
      <c r="AK718" s="14"/>
      <c r="AL718" s="14"/>
      <c r="AM718" s="14"/>
      <c r="AN718" s="14"/>
      <c r="AO718" s="14"/>
      <c r="AP718" s="14"/>
      <c r="AQ718" s="14"/>
      <c r="AR718" s="14"/>
      <c r="AS718" s="14"/>
      <c r="AT718" s="14"/>
      <c r="AU718" s="14"/>
      <c r="AV718" s="14"/>
      <c r="AW718" s="14"/>
      <c r="AX718" s="14"/>
      <c r="BA718" s="1"/>
      <c r="BH718" s="14"/>
      <c r="BK718" s="14"/>
      <c r="BL718" s="14"/>
      <c r="BM718" s="14"/>
      <c r="BN718" s="2"/>
      <c r="BO718" s="2"/>
      <c r="BV718" s="14"/>
      <c r="BW718" s="14"/>
      <c r="BX718" s="14"/>
      <c r="CC718" s="14"/>
      <c r="CV718" s="38"/>
    </row>
    <row r="719" spans="1:100" x14ac:dyDescent="0.25">
      <c r="A719" s="2"/>
      <c r="F719" s="14"/>
      <c r="K719" s="14"/>
      <c r="L719" s="14"/>
      <c r="M719" s="14"/>
      <c r="N719" s="14"/>
      <c r="O719" s="14"/>
      <c r="P719" s="14"/>
      <c r="Q719" s="14"/>
      <c r="R719" s="14"/>
      <c r="T719" s="14"/>
      <c r="X719" s="14"/>
      <c r="Z719" s="14"/>
      <c r="AA719" s="14"/>
      <c r="AB719" s="14"/>
      <c r="AC719" s="14"/>
      <c r="AD719" s="14"/>
      <c r="AE719" s="14"/>
      <c r="AF719" s="14"/>
      <c r="AG719" s="14"/>
      <c r="AH719" s="14"/>
      <c r="AI719" s="14"/>
      <c r="AJ719" s="14"/>
      <c r="AK719" s="14"/>
      <c r="AL719" s="14"/>
      <c r="AM719" s="14"/>
      <c r="AN719" s="14"/>
      <c r="AO719" s="14"/>
      <c r="AP719" s="14"/>
      <c r="AQ719" s="14"/>
      <c r="AR719" s="14"/>
      <c r="AS719" s="14"/>
      <c r="AT719" s="14"/>
      <c r="AU719" s="14"/>
      <c r="AV719" s="14"/>
      <c r="AW719" s="14"/>
      <c r="AX719" s="14"/>
      <c r="BA719" s="1"/>
      <c r="BH719" s="14"/>
      <c r="BK719" s="14"/>
      <c r="BL719" s="14"/>
      <c r="BM719" s="14"/>
      <c r="BN719" s="2"/>
      <c r="BO719" s="2"/>
      <c r="BV719" s="14"/>
      <c r="BW719" s="14"/>
      <c r="BX719" s="14"/>
      <c r="CC719" s="14"/>
      <c r="CF719" s="14"/>
      <c r="CV719" s="38"/>
    </row>
    <row r="720" spans="1:100" x14ac:dyDescent="0.25">
      <c r="A720" s="2"/>
      <c r="F720" s="14"/>
      <c r="K720" s="14"/>
      <c r="L720" s="14"/>
      <c r="M720" s="14"/>
      <c r="N720" s="14"/>
      <c r="O720" s="14"/>
      <c r="P720" s="14"/>
      <c r="Q720" s="14"/>
      <c r="R720" s="14"/>
      <c r="T720" s="14"/>
      <c r="X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4"/>
      <c r="BA720" s="1"/>
      <c r="BH720" s="14"/>
      <c r="BK720" s="14"/>
      <c r="BL720" s="14"/>
      <c r="BM720" s="14"/>
      <c r="BN720" s="2"/>
      <c r="BO720" s="2"/>
      <c r="BV720" s="14"/>
      <c r="BW720" s="14"/>
      <c r="BX720" s="14"/>
      <c r="CC720" s="14"/>
      <c r="CV720" s="38"/>
    </row>
    <row r="721" spans="1:100" x14ac:dyDescent="0.25">
      <c r="A721" s="2"/>
      <c r="F721" s="14"/>
      <c r="K721" s="14"/>
      <c r="L721" s="14"/>
      <c r="M721" s="14"/>
      <c r="N721" s="14"/>
      <c r="O721" s="14"/>
      <c r="P721" s="14"/>
      <c r="Q721" s="14"/>
      <c r="R721" s="14"/>
      <c r="T721" s="14"/>
      <c r="X721" s="14"/>
      <c r="Z721" s="14"/>
      <c r="AA721" s="14"/>
      <c r="AB721" s="14"/>
      <c r="AC721" s="14"/>
      <c r="AD721" s="14"/>
      <c r="AE721" s="14"/>
      <c r="AF721" s="14"/>
      <c r="AG721" s="14"/>
      <c r="AH721" s="14"/>
      <c r="AI721" s="14"/>
      <c r="AJ721" s="14"/>
      <c r="AK721" s="14"/>
      <c r="AL721" s="14"/>
      <c r="AM721" s="14"/>
      <c r="AN721" s="14"/>
      <c r="AO721" s="14"/>
      <c r="AP721" s="14"/>
      <c r="AQ721" s="14"/>
      <c r="AR721" s="14"/>
      <c r="AS721" s="14"/>
      <c r="AT721" s="14"/>
      <c r="AU721" s="14"/>
      <c r="AV721" s="14"/>
      <c r="AW721" s="14"/>
      <c r="AX721" s="14"/>
      <c r="BA721" s="1"/>
      <c r="BH721" s="14"/>
      <c r="BK721" s="14"/>
      <c r="BL721" s="14"/>
      <c r="BM721" s="14"/>
      <c r="BN721" s="2"/>
      <c r="BO721" s="2"/>
      <c r="BV721" s="14"/>
      <c r="BW721" s="14"/>
      <c r="BX721" s="14"/>
      <c r="CC721" s="14"/>
      <c r="CF721" s="14"/>
      <c r="CV721" s="38"/>
    </row>
    <row r="722" spans="1:100" x14ac:dyDescent="0.25">
      <c r="A722" s="2"/>
      <c r="F722" s="14"/>
      <c r="K722" s="14"/>
      <c r="L722" s="14"/>
      <c r="M722" s="14"/>
      <c r="N722" s="14"/>
      <c r="O722" s="14"/>
      <c r="P722" s="14"/>
      <c r="Q722" s="14"/>
      <c r="R722" s="14"/>
      <c r="T722" s="14"/>
      <c r="X722" s="14"/>
      <c r="Z722" s="14"/>
      <c r="AA722" s="14"/>
      <c r="AB722" s="14"/>
      <c r="AC722" s="14"/>
      <c r="AD722" s="14"/>
      <c r="AE722" s="14"/>
      <c r="AF722" s="14"/>
      <c r="AG722" s="14"/>
      <c r="AH722" s="14"/>
      <c r="AI722" s="14"/>
      <c r="AJ722" s="14"/>
      <c r="AK722" s="14"/>
      <c r="AL722" s="14"/>
      <c r="AM722" s="14"/>
      <c r="AN722" s="14"/>
      <c r="AO722" s="14"/>
      <c r="AP722" s="14"/>
      <c r="AQ722" s="14"/>
      <c r="AR722" s="14"/>
      <c r="AS722" s="14"/>
      <c r="AT722" s="14"/>
      <c r="AU722" s="14"/>
      <c r="AV722" s="14"/>
      <c r="AW722" s="14"/>
      <c r="AX722" s="14"/>
      <c r="BA722" s="1"/>
      <c r="BH722" s="14"/>
      <c r="BK722" s="14"/>
      <c r="BL722" s="14"/>
      <c r="BM722" s="14"/>
      <c r="BN722" s="2"/>
      <c r="BO722" s="2"/>
      <c r="BV722" s="14"/>
      <c r="BW722" s="14"/>
      <c r="BX722" s="14"/>
      <c r="CC722" s="14"/>
      <c r="CF722" s="14"/>
      <c r="CV722" s="38"/>
    </row>
    <row r="723" spans="1:100" x14ac:dyDescent="0.25">
      <c r="A723" s="2"/>
      <c r="F723" s="14"/>
      <c r="K723" s="14"/>
      <c r="L723" s="14"/>
      <c r="M723" s="14"/>
      <c r="N723" s="14"/>
      <c r="O723" s="14"/>
      <c r="P723" s="14"/>
      <c r="Q723" s="14"/>
      <c r="R723" s="14"/>
      <c r="T723" s="14"/>
      <c r="X723" s="14"/>
      <c r="Z723" s="14"/>
      <c r="AA723" s="14"/>
      <c r="AB723" s="14"/>
      <c r="AC723" s="14"/>
      <c r="AD723" s="14"/>
      <c r="AE723" s="14"/>
      <c r="AF723" s="14"/>
      <c r="AG723" s="14"/>
      <c r="AH723" s="14"/>
      <c r="AI723" s="14"/>
      <c r="AJ723" s="14"/>
      <c r="AK723" s="14"/>
      <c r="AL723" s="14"/>
      <c r="AM723" s="14"/>
      <c r="AN723" s="14"/>
      <c r="AO723" s="14"/>
      <c r="AP723" s="14"/>
      <c r="AQ723" s="14"/>
      <c r="AR723" s="14"/>
      <c r="AS723" s="14"/>
      <c r="AT723" s="14"/>
      <c r="AU723" s="14"/>
      <c r="AV723" s="14"/>
      <c r="AW723" s="14"/>
      <c r="AX723" s="14"/>
      <c r="BA723" s="1"/>
      <c r="BH723" s="14"/>
      <c r="BK723" s="14"/>
      <c r="BL723" s="14"/>
      <c r="BM723" s="14"/>
      <c r="BN723" s="2"/>
      <c r="BO723" s="2"/>
      <c r="BV723" s="14"/>
      <c r="BW723" s="14"/>
      <c r="BX723" s="14"/>
      <c r="CC723" s="14"/>
      <c r="CF723" s="14"/>
      <c r="CV723" s="38"/>
    </row>
    <row r="724" spans="1:100" x14ac:dyDescent="0.25">
      <c r="A724" s="2"/>
      <c r="F724" s="14"/>
      <c r="K724" s="14"/>
      <c r="L724" s="14"/>
      <c r="M724" s="14"/>
      <c r="N724" s="14"/>
      <c r="O724" s="14"/>
      <c r="P724" s="14"/>
      <c r="Q724" s="14"/>
      <c r="R724" s="14"/>
      <c r="T724" s="14"/>
      <c r="X724" s="14"/>
      <c r="Z724" s="14"/>
      <c r="AA724" s="14"/>
      <c r="AB724" s="14"/>
      <c r="AC724" s="14"/>
      <c r="AD724" s="14"/>
      <c r="AE724" s="14"/>
      <c r="AF724" s="14"/>
      <c r="AG724" s="14"/>
      <c r="AH724" s="14"/>
      <c r="AI724" s="14"/>
      <c r="AJ724" s="14"/>
      <c r="AK724" s="14"/>
      <c r="AL724" s="14"/>
      <c r="AM724" s="14"/>
      <c r="AN724" s="14"/>
      <c r="AO724" s="14"/>
      <c r="AP724" s="14"/>
      <c r="AQ724" s="14"/>
      <c r="AR724" s="14"/>
      <c r="AS724" s="14"/>
      <c r="AT724" s="14"/>
      <c r="AU724" s="14"/>
      <c r="AV724" s="14"/>
      <c r="AW724" s="14"/>
      <c r="AX724" s="14"/>
      <c r="BA724" s="1"/>
      <c r="BH724" s="14"/>
      <c r="BK724" s="14"/>
      <c r="BL724" s="14"/>
      <c r="BM724" s="14"/>
      <c r="BN724" s="2"/>
      <c r="BO724" s="2"/>
      <c r="BV724" s="14"/>
      <c r="BW724" s="14"/>
      <c r="BX724" s="14"/>
      <c r="CC724" s="14"/>
      <c r="CF724" s="14"/>
      <c r="CV724" s="38"/>
    </row>
    <row r="725" spans="1:100" x14ac:dyDescent="0.25">
      <c r="A725" s="2"/>
      <c r="F725" s="14"/>
      <c r="K725" s="14"/>
      <c r="L725" s="14"/>
      <c r="M725" s="14"/>
      <c r="N725" s="14"/>
      <c r="O725" s="14"/>
      <c r="P725" s="14"/>
      <c r="Q725" s="14"/>
      <c r="R725" s="14"/>
      <c r="T725" s="14"/>
      <c r="X725" s="14"/>
      <c r="Z725" s="14"/>
      <c r="AA725" s="14"/>
      <c r="AB725" s="14"/>
      <c r="AC725" s="14"/>
      <c r="AD725" s="14"/>
      <c r="AE725" s="14"/>
      <c r="AF725" s="14"/>
      <c r="AG725" s="14"/>
      <c r="AH725" s="14"/>
      <c r="AI725" s="14"/>
      <c r="AJ725" s="14"/>
      <c r="AK725" s="14"/>
      <c r="AL725" s="14"/>
      <c r="AM725" s="14"/>
      <c r="AN725" s="14"/>
      <c r="AO725" s="14"/>
      <c r="AP725" s="14"/>
      <c r="AQ725" s="14"/>
      <c r="AR725" s="14"/>
      <c r="AS725" s="14"/>
      <c r="AT725" s="14"/>
      <c r="AU725" s="14"/>
      <c r="AV725" s="14"/>
      <c r="AW725" s="14"/>
      <c r="AX725" s="14"/>
      <c r="BA725" s="1"/>
      <c r="BH725" s="14"/>
      <c r="BK725" s="14"/>
      <c r="BL725" s="14"/>
      <c r="BM725" s="14"/>
      <c r="BN725" s="2"/>
      <c r="BO725" s="2"/>
      <c r="BV725" s="14"/>
      <c r="BW725" s="14"/>
      <c r="BX725" s="14"/>
      <c r="CC725" s="14"/>
      <c r="CF725" s="14"/>
      <c r="CV725" s="38"/>
    </row>
    <row r="726" spans="1:100" x14ac:dyDescent="0.25">
      <c r="A726" s="2"/>
      <c r="F726" s="14"/>
      <c r="K726" s="14"/>
      <c r="L726" s="14"/>
      <c r="M726" s="14"/>
      <c r="N726" s="14"/>
      <c r="O726" s="14"/>
      <c r="P726" s="14"/>
      <c r="Q726" s="14"/>
      <c r="R726" s="14"/>
      <c r="T726" s="14"/>
      <c r="X726" s="14"/>
      <c r="Z726" s="14"/>
      <c r="AA726" s="14"/>
      <c r="AB726" s="14"/>
      <c r="AC726" s="14"/>
      <c r="AD726" s="14"/>
      <c r="AE726" s="14"/>
      <c r="AF726" s="14"/>
      <c r="AG726" s="14"/>
      <c r="AH726" s="14"/>
      <c r="AI726" s="14"/>
      <c r="AJ726" s="14"/>
      <c r="AK726" s="14"/>
      <c r="AL726" s="14"/>
      <c r="AM726" s="14"/>
      <c r="AN726" s="14"/>
      <c r="AO726" s="14"/>
      <c r="AP726" s="14"/>
      <c r="AQ726" s="14"/>
      <c r="AR726" s="14"/>
      <c r="AS726" s="14"/>
      <c r="AT726" s="14"/>
      <c r="AU726" s="14"/>
      <c r="AV726" s="14"/>
      <c r="AW726" s="14"/>
      <c r="AX726" s="14"/>
      <c r="AZ726" s="18"/>
      <c r="BA726" s="1"/>
      <c r="BH726" s="14"/>
      <c r="BK726" s="14"/>
      <c r="BL726" s="14"/>
      <c r="BM726" s="14"/>
      <c r="BN726" s="2"/>
      <c r="BO726" s="2"/>
      <c r="BV726" s="14"/>
      <c r="BW726" s="14"/>
      <c r="BX726" s="14"/>
      <c r="CA726" s="18"/>
      <c r="CC726" s="14"/>
      <c r="CV726" s="38"/>
    </row>
    <row r="727" spans="1:100" x14ac:dyDescent="0.25">
      <c r="A727" s="2"/>
      <c r="F727" s="14"/>
      <c r="K727" s="14"/>
      <c r="L727" s="14"/>
      <c r="M727" s="14"/>
      <c r="N727" s="14"/>
      <c r="O727" s="14"/>
      <c r="P727" s="14"/>
      <c r="Q727" s="14"/>
      <c r="R727" s="14"/>
      <c r="T727" s="14"/>
      <c r="X727" s="14"/>
      <c r="Z727" s="14"/>
      <c r="AA727" s="14"/>
      <c r="AB727" s="14"/>
      <c r="AC727" s="14"/>
      <c r="AD727" s="14"/>
      <c r="AE727" s="14"/>
      <c r="AF727" s="14"/>
      <c r="AG727" s="14"/>
      <c r="AH727" s="14"/>
      <c r="AI727" s="14"/>
      <c r="AJ727" s="14"/>
      <c r="AK727" s="14"/>
      <c r="AL727" s="14"/>
      <c r="AM727" s="14"/>
      <c r="AN727" s="14"/>
      <c r="AO727" s="14"/>
      <c r="AP727" s="14"/>
      <c r="AQ727" s="14"/>
      <c r="AR727" s="14"/>
      <c r="AS727" s="14"/>
      <c r="AT727" s="14"/>
      <c r="AU727" s="14"/>
      <c r="AV727" s="14"/>
      <c r="AW727" s="14"/>
      <c r="AX727" s="14"/>
      <c r="BA727" s="1"/>
      <c r="BH727" s="14"/>
      <c r="BK727" s="14"/>
      <c r="BL727" s="14"/>
      <c r="BM727" s="14"/>
      <c r="BN727" s="2"/>
      <c r="BO727" s="2"/>
      <c r="BV727" s="14"/>
      <c r="BW727" s="14"/>
      <c r="BX727" s="14"/>
      <c r="CC727" s="14"/>
      <c r="CF727" s="14"/>
      <c r="CV727" s="38"/>
    </row>
    <row r="728" spans="1:100" x14ac:dyDescent="0.25">
      <c r="A728" s="2"/>
      <c r="F728" s="14"/>
      <c r="K728" s="14"/>
      <c r="L728" s="14"/>
      <c r="M728" s="14"/>
      <c r="N728" s="14"/>
      <c r="O728" s="14"/>
      <c r="P728" s="14"/>
      <c r="Q728" s="14"/>
      <c r="R728" s="14"/>
      <c r="T728" s="14"/>
      <c r="X728" s="14"/>
      <c r="Z728" s="14"/>
      <c r="AA728" s="14"/>
      <c r="AB728" s="14"/>
      <c r="AC728" s="14"/>
      <c r="AD728" s="14"/>
      <c r="AE728" s="14"/>
      <c r="AF728" s="14"/>
      <c r="AG728" s="14"/>
      <c r="AH728" s="14"/>
      <c r="AI728" s="14"/>
      <c r="AJ728" s="14"/>
      <c r="AK728" s="14"/>
      <c r="AL728" s="14"/>
      <c r="AM728" s="14"/>
      <c r="AN728" s="14"/>
      <c r="AO728" s="14"/>
      <c r="AP728" s="14"/>
      <c r="AQ728" s="14"/>
      <c r="AR728" s="14"/>
      <c r="AS728" s="14"/>
      <c r="AT728" s="14"/>
      <c r="AU728" s="14"/>
      <c r="AV728" s="14"/>
      <c r="AW728" s="14"/>
      <c r="AX728" s="14"/>
      <c r="BA728" s="1"/>
      <c r="BH728" s="14"/>
      <c r="BK728" s="14"/>
      <c r="BL728" s="14"/>
      <c r="BM728" s="14"/>
      <c r="BN728" s="2"/>
      <c r="BO728" s="2"/>
      <c r="BV728" s="14"/>
      <c r="BW728" s="14"/>
      <c r="BX728" s="14"/>
      <c r="CC728" s="14"/>
      <c r="CV728" s="38"/>
    </row>
    <row r="729" spans="1:100" x14ac:dyDescent="0.25">
      <c r="A729" s="2"/>
      <c r="F729" s="14"/>
      <c r="K729" s="14"/>
      <c r="L729" s="14"/>
      <c r="M729" s="14"/>
      <c r="N729" s="14"/>
      <c r="O729" s="14"/>
      <c r="P729" s="14"/>
      <c r="Q729" s="14"/>
      <c r="R729" s="14"/>
      <c r="T729" s="14"/>
      <c r="X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4"/>
      <c r="BA729" s="1"/>
      <c r="BH729" s="14"/>
      <c r="BK729" s="14"/>
      <c r="BL729" s="14"/>
      <c r="BM729" s="14"/>
      <c r="BN729" s="2"/>
      <c r="BO729" s="2"/>
      <c r="BV729" s="14"/>
      <c r="BW729" s="14"/>
      <c r="BX729" s="14"/>
      <c r="CC729" s="14"/>
      <c r="CF729" s="14"/>
      <c r="CV729" s="38"/>
    </row>
    <row r="730" spans="1:100" x14ac:dyDescent="0.25">
      <c r="A730" s="2"/>
      <c r="F730" s="14"/>
      <c r="K730" s="14"/>
      <c r="L730" s="14"/>
      <c r="M730" s="14"/>
      <c r="N730" s="14"/>
      <c r="O730" s="14"/>
      <c r="P730" s="14"/>
      <c r="Q730" s="14"/>
      <c r="R730" s="14"/>
      <c r="T730" s="14"/>
      <c r="X730" s="14"/>
      <c r="Z730" s="14"/>
      <c r="AA730" s="14"/>
      <c r="AB730" s="14"/>
      <c r="AC730" s="14"/>
      <c r="AD730" s="14"/>
      <c r="AE730" s="14"/>
      <c r="AF730" s="14"/>
      <c r="AG730" s="14"/>
      <c r="AH730" s="14"/>
      <c r="AI730" s="14"/>
      <c r="AJ730" s="14"/>
      <c r="AK730" s="14"/>
      <c r="AL730" s="14"/>
      <c r="AM730" s="14"/>
      <c r="AN730" s="14"/>
      <c r="AO730" s="14"/>
      <c r="AP730" s="14"/>
      <c r="AQ730" s="14"/>
      <c r="AR730" s="14"/>
      <c r="AS730" s="14"/>
      <c r="AT730" s="14"/>
      <c r="AU730" s="14"/>
      <c r="AV730" s="14"/>
      <c r="AW730" s="14"/>
      <c r="AX730" s="14"/>
      <c r="BA730" s="1"/>
      <c r="BH730" s="14"/>
      <c r="BK730" s="14"/>
      <c r="BL730" s="14"/>
      <c r="BM730" s="14"/>
      <c r="BN730" s="2"/>
      <c r="BO730" s="2"/>
      <c r="BV730" s="14"/>
      <c r="BW730" s="14"/>
      <c r="BX730" s="14"/>
      <c r="CC730" s="14"/>
      <c r="CV730" s="38"/>
    </row>
    <row r="731" spans="1:100" x14ac:dyDescent="0.25">
      <c r="A731" s="2"/>
      <c r="F731" s="14"/>
      <c r="K731" s="14"/>
      <c r="L731" s="14"/>
      <c r="M731" s="14"/>
      <c r="N731" s="14"/>
      <c r="O731" s="14"/>
      <c r="P731" s="14"/>
      <c r="Q731" s="14"/>
      <c r="R731" s="14"/>
      <c r="T731" s="14"/>
      <c r="X731" s="14"/>
      <c r="Z731" s="14"/>
      <c r="AA731" s="14"/>
      <c r="AB731" s="14"/>
      <c r="AC731" s="14"/>
      <c r="AD731" s="14"/>
      <c r="AE731" s="14"/>
      <c r="AF731" s="14"/>
      <c r="AG731" s="14"/>
      <c r="AH731" s="14"/>
      <c r="AI731" s="14"/>
      <c r="AJ731" s="14"/>
      <c r="AK731" s="14"/>
      <c r="AL731" s="14"/>
      <c r="AM731" s="14"/>
      <c r="AN731" s="14"/>
      <c r="AO731" s="14"/>
      <c r="AP731" s="14"/>
      <c r="AQ731" s="14"/>
      <c r="AR731" s="14"/>
      <c r="AS731" s="14"/>
      <c r="AT731" s="14"/>
      <c r="AU731" s="14"/>
      <c r="AV731" s="14"/>
      <c r="AW731" s="14"/>
      <c r="AX731" s="14"/>
      <c r="BA731" s="1"/>
      <c r="BH731" s="14"/>
      <c r="BK731" s="14"/>
      <c r="BL731" s="14"/>
      <c r="BM731" s="14"/>
      <c r="BN731" s="2"/>
      <c r="BO731" s="2"/>
      <c r="BV731" s="14"/>
      <c r="BW731" s="14"/>
      <c r="BX731" s="14"/>
      <c r="CC731" s="14"/>
      <c r="CF731" s="14"/>
      <c r="CV731" s="38"/>
    </row>
    <row r="732" spans="1:100" x14ac:dyDescent="0.25">
      <c r="A732" s="2"/>
      <c r="F732" s="14"/>
      <c r="K732" s="14"/>
      <c r="L732" s="14"/>
      <c r="M732" s="14"/>
      <c r="N732" s="14"/>
      <c r="O732" s="14"/>
      <c r="P732" s="14"/>
      <c r="Q732" s="14"/>
      <c r="R732" s="14"/>
      <c r="T732" s="14"/>
      <c r="X732" s="14"/>
      <c r="Z732" s="14"/>
      <c r="AA732" s="14"/>
      <c r="AB732" s="14"/>
      <c r="AC732" s="14"/>
      <c r="AD732" s="14"/>
      <c r="AE732" s="14"/>
      <c r="AF732" s="14"/>
      <c r="AG732" s="14"/>
      <c r="AH732" s="14"/>
      <c r="AI732" s="14"/>
      <c r="AJ732" s="14"/>
      <c r="AK732" s="14"/>
      <c r="AL732" s="14"/>
      <c r="AM732" s="14"/>
      <c r="AN732" s="14"/>
      <c r="AO732" s="14"/>
      <c r="AP732" s="14"/>
      <c r="AQ732" s="14"/>
      <c r="AR732" s="14"/>
      <c r="AS732" s="14"/>
      <c r="AT732" s="14"/>
      <c r="AU732" s="14"/>
      <c r="AV732" s="14"/>
      <c r="AW732" s="14"/>
      <c r="AX732" s="14"/>
      <c r="BA732" s="1"/>
      <c r="BH732" s="14"/>
      <c r="BK732" s="14"/>
      <c r="BL732" s="14"/>
      <c r="BM732" s="14"/>
      <c r="BN732" s="2"/>
      <c r="BO732" s="2"/>
      <c r="BV732" s="14"/>
      <c r="BW732" s="14"/>
      <c r="BX732" s="14"/>
      <c r="CC732" s="14"/>
      <c r="CF732" s="14"/>
      <c r="CV732" s="38"/>
    </row>
    <row r="733" spans="1:100" x14ac:dyDescent="0.25">
      <c r="A733" s="2"/>
      <c r="F733" s="14"/>
      <c r="K733" s="14"/>
      <c r="L733" s="14"/>
      <c r="M733" s="14"/>
      <c r="N733" s="14"/>
      <c r="O733" s="14"/>
      <c r="P733" s="14"/>
      <c r="Q733" s="14"/>
      <c r="R733" s="14"/>
      <c r="T733" s="14"/>
      <c r="X733" s="14"/>
      <c r="Z733" s="14"/>
      <c r="AA733" s="14"/>
      <c r="AB733" s="14"/>
      <c r="AC733" s="14"/>
      <c r="AD733" s="14"/>
      <c r="AE733" s="14"/>
      <c r="AF733" s="14"/>
      <c r="AG733" s="14"/>
      <c r="AH733" s="14"/>
      <c r="AI733" s="14"/>
      <c r="AJ733" s="14"/>
      <c r="AK733" s="14"/>
      <c r="AL733" s="14"/>
      <c r="AM733" s="14"/>
      <c r="AN733" s="14"/>
      <c r="AO733" s="14"/>
      <c r="AP733" s="14"/>
      <c r="AQ733" s="14"/>
      <c r="AR733" s="14"/>
      <c r="AS733" s="14"/>
      <c r="AT733" s="14"/>
      <c r="AU733" s="14"/>
      <c r="AV733" s="14"/>
      <c r="AW733" s="14"/>
      <c r="AX733" s="14"/>
      <c r="BA733" s="1"/>
      <c r="BH733" s="14"/>
      <c r="BK733" s="14"/>
      <c r="BL733" s="14"/>
      <c r="BM733" s="14"/>
      <c r="BN733" s="2"/>
      <c r="BO733" s="2"/>
      <c r="BV733" s="14"/>
      <c r="BW733" s="14"/>
      <c r="BX733" s="14"/>
      <c r="CC733" s="14"/>
      <c r="CF733" s="14"/>
      <c r="CV733" s="38"/>
    </row>
    <row r="734" spans="1:100" x14ac:dyDescent="0.25">
      <c r="A734" s="2"/>
      <c r="F734" s="14"/>
      <c r="K734" s="14"/>
      <c r="L734" s="14"/>
      <c r="M734" s="14"/>
      <c r="N734" s="14"/>
      <c r="O734" s="14"/>
      <c r="P734" s="14"/>
      <c r="Q734" s="14"/>
      <c r="R734" s="14"/>
      <c r="T734" s="14"/>
      <c r="X734" s="14"/>
      <c r="Z734" s="14"/>
      <c r="AA734" s="14"/>
      <c r="AB734" s="14"/>
      <c r="AC734" s="14"/>
      <c r="AD734" s="14"/>
      <c r="AE734" s="14"/>
      <c r="AF734" s="14"/>
      <c r="AG734" s="14"/>
      <c r="AH734" s="14"/>
      <c r="AI734" s="14"/>
      <c r="AJ734" s="14"/>
      <c r="AK734" s="14"/>
      <c r="AL734" s="14"/>
      <c r="AM734" s="14"/>
      <c r="AN734" s="14"/>
      <c r="AO734" s="14"/>
      <c r="AP734" s="14"/>
      <c r="AQ734" s="14"/>
      <c r="AR734" s="14"/>
      <c r="AS734" s="14"/>
      <c r="AT734" s="14"/>
      <c r="AU734" s="14"/>
      <c r="AV734" s="14"/>
      <c r="AW734" s="14"/>
      <c r="AX734" s="14"/>
      <c r="BA734" s="1"/>
      <c r="BH734" s="14"/>
      <c r="BK734" s="14"/>
      <c r="BL734" s="14"/>
      <c r="BM734" s="14"/>
      <c r="BN734" s="2"/>
      <c r="BO734" s="2"/>
      <c r="BV734" s="14"/>
      <c r="BW734" s="14"/>
      <c r="BX734" s="14"/>
      <c r="CC734" s="14"/>
      <c r="CF734" s="14"/>
      <c r="CV734" s="38"/>
    </row>
    <row r="735" spans="1:100" x14ac:dyDescent="0.25">
      <c r="A735" s="2"/>
      <c r="F735" s="14"/>
      <c r="K735" s="14"/>
      <c r="L735" s="14"/>
      <c r="M735" s="14"/>
      <c r="N735" s="14"/>
      <c r="O735" s="14"/>
      <c r="P735" s="14"/>
      <c r="Q735" s="14"/>
      <c r="R735" s="14"/>
      <c r="T735" s="14"/>
      <c r="X735" s="14"/>
      <c r="Z735" s="14"/>
      <c r="AA735" s="14"/>
      <c r="AB735" s="14"/>
      <c r="AC735" s="14"/>
      <c r="AD735" s="14"/>
      <c r="AE735" s="14"/>
      <c r="AF735" s="14"/>
      <c r="AG735" s="14"/>
      <c r="AH735" s="14"/>
      <c r="AI735" s="14"/>
      <c r="AJ735" s="14"/>
      <c r="AK735" s="14"/>
      <c r="AL735" s="14"/>
      <c r="AM735" s="14"/>
      <c r="AN735" s="14"/>
      <c r="AO735" s="14"/>
      <c r="AP735" s="14"/>
      <c r="AQ735" s="14"/>
      <c r="AR735" s="14"/>
      <c r="AS735" s="14"/>
      <c r="AT735" s="14"/>
      <c r="AU735" s="14"/>
      <c r="AV735" s="14"/>
      <c r="AW735" s="14"/>
      <c r="AX735" s="14"/>
      <c r="BA735" s="1"/>
      <c r="BH735" s="14"/>
      <c r="BK735" s="14"/>
      <c r="BL735" s="14"/>
      <c r="BM735" s="14"/>
      <c r="BN735" s="2"/>
      <c r="BO735" s="2"/>
      <c r="BV735" s="14"/>
      <c r="BW735" s="14"/>
      <c r="BX735" s="14"/>
      <c r="CC735" s="14"/>
      <c r="CF735" s="14"/>
      <c r="CV735" s="38"/>
    </row>
    <row r="736" spans="1:100" x14ac:dyDescent="0.25">
      <c r="A736" s="2"/>
      <c r="F736" s="14"/>
      <c r="K736" s="14"/>
      <c r="L736" s="14"/>
      <c r="M736" s="14"/>
      <c r="N736" s="14"/>
      <c r="O736" s="14"/>
      <c r="P736" s="14"/>
      <c r="Q736" s="14"/>
      <c r="R736" s="14"/>
      <c r="T736" s="14"/>
      <c r="X736" s="14"/>
      <c r="Z736" s="14"/>
      <c r="AA736" s="14"/>
      <c r="AB736" s="14"/>
      <c r="AC736" s="14"/>
      <c r="AD736" s="14"/>
      <c r="AE736" s="14"/>
      <c r="AF736" s="14"/>
      <c r="AG736" s="14"/>
      <c r="AH736" s="14"/>
      <c r="AI736" s="14"/>
      <c r="AJ736" s="14"/>
      <c r="AK736" s="14"/>
      <c r="AL736" s="14"/>
      <c r="AM736" s="14"/>
      <c r="AN736" s="14"/>
      <c r="AO736" s="14"/>
      <c r="AP736" s="14"/>
      <c r="AQ736" s="14"/>
      <c r="AR736" s="14"/>
      <c r="AS736" s="14"/>
      <c r="AT736" s="14"/>
      <c r="AU736" s="14"/>
      <c r="AV736" s="14"/>
      <c r="AW736" s="14"/>
      <c r="AX736" s="14"/>
      <c r="AZ736" s="18"/>
      <c r="BA736" s="1"/>
      <c r="BH736" s="14"/>
      <c r="BK736" s="14"/>
      <c r="BL736" s="14"/>
      <c r="BM736" s="14"/>
      <c r="BN736" s="2"/>
      <c r="BO736" s="2"/>
      <c r="BV736" s="14"/>
      <c r="BW736" s="14"/>
      <c r="BX736" s="14"/>
      <c r="CA736" s="18"/>
      <c r="CC736" s="14"/>
      <c r="CV736" s="38"/>
    </row>
    <row r="737" spans="1:100" x14ac:dyDescent="0.25">
      <c r="A737" s="2"/>
      <c r="F737" s="14"/>
      <c r="K737" s="14"/>
      <c r="L737" s="14"/>
      <c r="M737" s="14"/>
      <c r="N737" s="14"/>
      <c r="O737" s="14"/>
      <c r="P737" s="14"/>
      <c r="Q737" s="14"/>
      <c r="R737" s="14"/>
      <c r="T737" s="14"/>
      <c r="X737" s="14"/>
      <c r="Z737" s="14"/>
      <c r="AA737" s="14"/>
      <c r="AB737" s="14"/>
      <c r="AC737" s="14"/>
      <c r="AD737" s="14"/>
      <c r="AE737" s="14"/>
      <c r="AF737" s="14"/>
      <c r="AG737" s="14"/>
      <c r="AH737" s="14"/>
      <c r="AI737" s="14"/>
      <c r="AJ737" s="14"/>
      <c r="AK737" s="14"/>
      <c r="AL737" s="14"/>
      <c r="AM737" s="14"/>
      <c r="AN737" s="14"/>
      <c r="AO737" s="14"/>
      <c r="AP737" s="14"/>
      <c r="AQ737" s="14"/>
      <c r="AR737" s="14"/>
      <c r="AS737" s="14"/>
      <c r="AT737" s="14"/>
      <c r="AU737" s="14"/>
      <c r="AV737" s="14"/>
      <c r="AW737" s="14"/>
      <c r="AX737" s="14"/>
      <c r="BA737" s="1"/>
      <c r="BH737" s="14"/>
      <c r="BK737" s="14"/>
      <c r="BL737" s="14"/>
      <c r="BM737" s="14"/>
      <c r="BN737" s="2"/>
      <c r="BO737" s="2"/>
      <c r="BV737" s="14"/>
      <c r="BW737" s="14"/>
      <c r="BX737" s="14"/>
      <c r="CC737" s="14"/>
      <c r="CF737" s="14"/>
      <c r="CV737" s="38"/>
    </row>
    <row r="738" spans="1:100" x14ac:dyDescent="0.25">
      <c r="A738" s="2"/>
      <c r="F738" s="14"/>
      <c r="K738" s="14"/>
      <c r="L738" s="14"/>
      <c r="M738" s="14"/>
      <c r="N738" s="14"/>
      <c r="O738" s="14"/>
      <c r="P738" s="14"/>
      <c r="Q738" s="14"/>
      <c r="R738" s="14"/>
      <c r="T738" s="14"/>
      <c r="X738" s="14"/>
      <c r="Z738" s="14"/>
      <c r="AA738" s="14"/>
      <c r="AB738" s="14"/>
      <c r="AC738" s="14"/>
      <c r="AD738" s="14"/>
      <c r="AE738" s="14"/>
      <c r="AF738" s="14"/>
      <c r="AG738" s="14"/>
      <c r="AH738" s="14"/>
      <c r="AI738" s="14"/>
      <c r="AJ738" s="14"/>
      <c r="AK738" s="14"/>
      <c r="AL738" s="14"/>
      <c r="AM738" s="14"/>
      <c r="AN738" s="14"/>
      <c r="AO738" s="14"/>
      <c r="AP738" s="14"/>
      <c r="AQ738" s="14"/>
      <c r="AR738" s="14"/>
      <c r="AS738" s="14"/>
      <c r="AT738" s="14"/>
      <c r="AU738" s="14"/>
      <c r="AV738" s="14"/>
      <c r="AW738" s="14"/>
      <c r="AX738" s="14"/>
      <c r="BA738" s="1"/>
      <c r="BH738" s="14"/>
      <c r="BK738" s="14"/>
      <c r="BL738" s="14"/>
      <c r="BM738" s="14"/>
      <c r="BN738" s="2"/>
      <c r="BO738" s="2"/>
      <c r="BV738" s="14"/>
      <c r="BW738" s="14"/>
      <c r="BX738" s="14"/>
      <c r="CC738" s="14"/>
      <c r="CV738" s="38"/>
    </row>
    <row r="739" spans="1:100" x14ac:dyDescent="0.25">
      <c r="A739" s="2"/>
      <c r="F739" s="14"/>
      <c r="K739" s="14"/>
      <c r="L739" s="14"/>
      <c r="M739" s="14"/>
      <c r="N739" s="14"/>
      <c r="O739" s="14"/>
      <c r="P739" s="14"/>
      <c r="Q739" s="14"/>
      <c r="R739" s="14"/>
      <c r="T739" s="14"/>
      <c r="X739" s="14"/>
      <c r="Z739" s="14"/>
      <c r="AA739" s="14"/>
      <c r="AB739" s="14"/>
      <c r="AC739" s="14"/>
      <c r="AD739" s="14"/>
      <c r="AE739" s="14"/>
      <c r="AF739" s="14"/>
      <c r="AG739" s="14"/>
      <c r="AH739" s="14"/>
      <c r="AI739" s="14"/>
      <c r="AJ739" s="14"/>
      <c r="AK739" s="14"/>
      <c r="AL739" s="14"/>
      <c r="AM739" s="14"/>
      <c r="AN739" s="14"/>
      <c r="AO739" s="14"/>
      <c r="AP739" s="14"/>
      <c r="AQ739" s="14"/>
      <c r="AR739" s="14"/>
      <c r="AS739" s="14"/>
      <c r="AT739" s="14"/>
      <c r="AU739" s="14"/>
      <c r="AV739" s="14"/>
      <c r="AW739" s="14"/>
      <c r="AX739" s="14"/>
      <c r="BA739" s="1"/>
      <c r="BH739" s="14"/>
      <c r="BK739" s="14"/>
      <c r="BL739" s="14"/>
      <c r="BM739" s="14"/>
      <c r="BN739" s="2"/>
      <c r="BO739" s="2"/>
      <c r="BV739" s="14"/>
      <c r="BW739" s="14"/>
      <c r="BX739" s="14"/>
      <c r="CC739" s="14"/>
      <c r="CF739" s="14"/>
      <c r="CV739" s="38"/>
    </row>
    <row r="740" spans="1:100" x14ac:dyDescent="0.25">
      <c r="A740" s="2"/>
      <c r="F740" s="14"/>
      <c r="K740" s="14"/>
      <c r="L740" s="14"/>
      <c r="M740" s="14"/>
      <c r="N740" s="14"/>
      <c r="O740" s="14"/>
      <c r="P740" s="14"/>
      <c r="Q740" s="14"/>
      <c r="R740" s="14"/>
      <c r="T740" s="14"/>
      <c r="X740" s="14"/>
      <c r="Z740" s="14"/>
      <c r="AA740" s="14"/>
      <c r="AB740" s="14"/>
      <c r="AC740" s="14"/>
      <c r="AD740" s="14"/>
      <c r="AE740" s="14"/>
      <c r="AF740" s="14"/>
      <c r="AG740" s="14"/>
      <c r="AH740" s="14"/>
      <c r="AI740" s="14"/>
      <c r="AJ740" s="14"/>
      <c r="AK740" s="14"/>
      <c r="AL740" s="14"/>
      <c r="AM740" s="14"/>
      <c r="AN740" s="14"/>
      <c r="AO740" s="14"/>
      <c r="AP740" s="14"/>
      <c r="AQ740" s="14"/>
      <c r="AR740" s="14"/>
      <c r="AS740" s="14"/>
      <c r="AT740" s="14"/>
      <c r="AU740" s="14"/>
      <c r="AV740" s="14"/>
      <c r="AW740" s="14"/>
      <c r="AX740" s="14"/>
      <c r="BA740" s="1"/>
      <c r="BH740" s="14"/>
      <c r="BK740" s="14"/>
      <c r="BL740" s="14"/>
      <c r="BM740" s="14"/>
      <c r="BN740" s="2"/>
      <c r="BO740" s="2"/>
      <c r="BV740" s="14"/>
      <c r="BW740" s="14"/>
      <c r="BX740" s="14"/>
      <c r="CC740" s="14"/>
      <c r="CV740" s="38"/>
    </row>
    <row r="741" spans="1:100" x14ac:dyDescent="0.25">
      <c r="A741" s="2"/>
      <c r="F741" s="14"/>
      <c r="K741" s="14"/>
      <c r="L741" s="14"/>
      <c r="M741" s="14"/>
      <c r="N741" s="14"/>
      <c r="O741" s="14"/>
      <c r="P741" s="14"/>
      <c r="Q741" s="14"/>
      <c r="R741" s="14"/>
      <c r="T741" s="14"/>
      <c r="X741" s="14"/>
      <c r="Z741" s="14"/>
      <c r="AA741" s="14"/>
      <c r="AB741" s="14"/>
      <c r="AC741" s="14"/>
      <c r="AD741" s="14"/>
      <c r="AE741" s="14"/>
      <c r="AF741" s="14"/>
      <c r="AG741" s="14"/>
      <c r="AH741" s="14"/>
      <c r="AI741" s="14"/>
      <c r="AJ741" s="14"/>
      <c r="AK741" s="14"/>
      <c r="AL741" s="14"/>
      <c r="AM741" s="14"/>
      <c r="AN741" s="14"/>
      <c r="AO741" s="14"/>
      <c r="AP741" s="14"/>
      <c r="AQ741" s="14"/>
      <c r="AR741" s="14"/>
      <c r="AS741" s="14"/>
      <c r="AT741" s="14"/>
      <c r="AU741" s="14"/>
      <c r="AV741" s="14"/>
      <c r="AW741" s="14"/>
      <c r="AX741" s="14"/>
      <c r="BA741" s="1"/>
      <c r="BH741" s="14"/>
      <c r="BK741" s="14"/>
      <c r="BL741" s="14"/>
      <c r="BM741" s="14"/>
      <c r="BN741" s="2"/>
      <c r="BO741" s="2"/>
      <c r="BV741" s="14"/>
      <c r="BW741" s="14"/>
      <c r="BX741" s="14"/>
      <c r="CC741" s="14"/>
      <c r="CF741" s="14"/>
      <c r="CV741" s="38"/>
    </row>
    <row r="742" spans="1:100" x14ac:dyDescent="0.25">
      <c r="A742" s="2"/>
      <c r="F742" s="14"/>
      <c r="K742" s="14"/>
      <c r="L742" s="14"/>
      <c r="M742" s="14"/>
      <c r="N742" s="14"/>
      <c r="O742" s="14"/>
      <c r="P742" s="14"/>
      <c r="Q742" s="14"/>
      <c r="R742" s="14"/>
      <c r="T742" s="14"/>
      <c r="X742" s="14"/>
      <c r="Z742" s="14"/>
      <c r="AA742" s="14"/>
      <c r="AB742" s="14"/>
      <c r="AC742" s="14"/>
      <c r="AD742" s="14"/>
      <c r="AE742" s="14"/>
      <c r="AF742" s="14"/>
      <c r="AG742" s="14"/>
      <c r="AH742" s="14"/>
      <c r="AI742" s="14"/>
      <c r="AJ742" s="14"/>
      <c r="AK742" s="14"/>
      <c r="AL742" s="14"/>
      <c r="AM742" s="14"/>
      <c r="AN742" s="14"/>
      <c r="AO742" s="14"/>
      <c r="AP742" s="14"/>
      <c r="AQ742" s="14"/>
      <c r="AR742" s="14"/>
      <c r="AS742" s="14"/>
      <c r="AT742" s="14"/>
      <c r="AU742" s="14"/>
      <c r="AV742" s="14"/>
      <c r="AW742" s="14"/>
      <c r="AX742" s="14"/>
      <c r="BA742" s="1"/>
      <c r="BH742" s="14"/>
      <c r="BK742" s="14"/>
      <c r="BL742" s="14"/>
      <c r="BM742" s="14"/>
      <c r="BN742" s="2"/>
      <c r="BO742" s="2"/>
      <c r="BV742" s="14"/>
      <c r="BW742" s="14"/>
      <c r="BX742" s="14"/>
      <c r="CC742" s="14"/>
      <c r="CF742" s="14"/>
      <c r="CV742" s="38"/>
    </row>
    <row r="743" spans="1:100" x14ac:dyDescent="0.25">
      <c r="A743" s="2"/>
      <c r="F743" s="14"/>
      <c r="K743" s="14"/>
      <c r="L743" s="14"/>
      <c r="M743" s="14"/>
      <c r="N743" s="14"/>
      <c r="O743" s="14"/>
      <c r="P743" s="14"/>
      <c r="Q743" s="14"/>
      <c r="R743" s="14"/>
      <c r="T743" s="14"/>
      <c r="X743" s="14"/>
      <c r="Z743" s="14"/>
      <c r="AA743" s="14"/>
      <c r="AB743" s="14"/>
      <c r="AC743" s="14"/>
      <c r="AD743" s="14"/>
      <c r="AE743" s="14"/>
      <c r="AF743" s="14"/>
      <c r="AG743" s="14"/>
      <c r="AH743" s="14"/>
      <c r="AI743" s="14"/>
      <c r="AJ743" s="14"/>
      <c r="AK743" s="14"/>
      <c r="AL743" s="14"/>
      <c r="AM743" s="14"/>
      <c r="AN743" s="14"/>
      <c r="AO743" s="14"/>
      <c r="AP743" s="14"/>
      <c r="AQ743" s="14"/>
      <c r="AR743" s="14"/>
      <c r="AS743" s="14"/>
      <c r="AT743" s="14"/>
      <c r="AU743" s="14"/>
      <c r="AV743" s="14"/>
      <c r="AW743" s="14"/>
      <c r="AX743" s="14"/>
      <c r="BA743" s="1"/>
      <c r="BH743" s="14"/>
      <c r="BK743" s="14"/>
      <c r="BL743" s="14"/>
      <c r="BM743" s="14"/>
      <c r="BN743" s="2"/>
      <c r="BO743" s="2"/>
      <c r="BV743" s="14"/>
      <c r="BW743" s="14"/>
      <c r="BX743" s="14"/>
      <c r="CC743" s="14"/>
      <c r="CF743" s="14"/>
      <c r="CV743" s="38"/>
    </row>
    <row r="744" spans="1:100" x14ac:dyDescent="0.25">
      <c r="A744" s="2"/>
      <c r="F744" s="14"/>
      <c r="K744" s="14"/>
      <c r="L744" s="14"/>
      <c r="M744" s="14"/>
      <c r="N744" s="14"/>
      <c r="O744" s="14"/>
      <c r="P744" s="14"/>
      <c r="Q744" s="14"/>
      <c r="R744" s="14"/>
      <c r="T744" s="14"/>
      <c r="X744" s="14"/>
      <c r="Z744" s="14"/>
      <c r="AA744" s="14"/>
      <c r="AB744" s="14"/>
      <c r="AC744" s="14"/>
      <c r="AD744" s="14"/>
      <c r="AE744" s="14"/>
      <c r="AF744" s="14"/>
      <c r="AG744" s="14"/>
      <c r="AH744" s="14"/>
      <c r="AI744" s="14"/>
      <c r="AJ744" s="14"/>
      <c r="AK744" s="14"/>
      <c r="AL744" s="14"/>
      <c r="AM744" s="14"/>
      <c r="AN744" s="14"/>
      <c r="AO744" s="14"/>
      <c r="AP744" s="14"/>
      <c r="AQ744" s="14"/>
      <c r="AR744" s="14"/>
      <c r="AS744" s="14"/>
      <c r="AT744" s="14"/>
      <c r="AU744" s="14"/>
      <c r="AV744" s="14"/>
      <c r="AW744" s="14"/>
      <c r="AX744" s="14"/>
      <c r="BA744" s="1"/>
      <c r="BH744" s="14"/>
      <c r="BK744" s="14"/>
      <c r="BL744" s="14"/>
      <c r="BM744" s="14"/>
      <c r="BN744" s="2"/>
      <c r="BO744" s="2"/>
      <c r="BV744" s="14"/>
      <c r="BW744" s="14"/>
      <c r="BX744" s="14"/>
      <c r="CC744" s="14"/>
      <c r="CF744" s="14"/>
      <c r="CV744" s="38"/>
    </row>
    <row r="745" spans="1:100" x14ac:dyDescent="0.25">
      <c r="A745" s="2"/>
      <c r="F745" s="14"/>
      <c r="K745" s="14"/>
      <c r="L745" s="14"/>
      <c r="M745" s="14"/>
      <c r="N745" s="14"/>
      <c r="O745" s="14"/>
      <c r="P745" s="14"/>
      <c r="Q745" s="14"/>
      <c r="R745" s="14"/>
      <c r="T745" s="14"/>
      <c r="X745" s="14"/>
      <c r="Z745" s="14"/>
      <c r="AA745" s="14"/>
      <c r="AB745" s="14"/>
      <c r="AC745" s="14"/>
      <c r="AD745" s="14"/>
      <c r="AE745" s="14"/>
      <c r="AF745" s="14"/>
      <c r="AG745" s="14"/>
      <c r="AH745" s="14"/>
      <c r="AI745" s="14"/>
      <c r="AJ745" s="14"/>
      <c r="AK745" s="14"/>
      <c r="AL745" s="14"/>
      <c r="AM745" s="14"/>
      <c r="AN745" s="14"/>
      <c r="AO745" s="14"/>
      <c r="AP745" s="14"/>
      <c r="AQ745" s="14"/>
      <c r="AR745" s="14"/>
      <c r="AS745" s="14"/>
      <c r="AT745" s="14"/>
      <c r="AU745" s="14"/>
      <c r="AV745" s="14"/>
      <c r="AW745" s="14"/>
      <c r="AX745" s="14"/>
      <c r="BA745" s="1"/>
      <c r="BH745" s="14"/>
      <c r="BK745" s="14"/>
      <c r="BL745" s="14"/>
      <c r="BM745" s="14"/>
      <c r="BN745" s="2"/>
      <c r="BO745" s="2"/>
      <c r="BV745" s="14"/>
      <c r="BW745" s="14"/>
      <c r="BX745" s="14"/>
      <c r="CC745" s="14"/>
      <c r="CF745" s="14"/>
      <c r="CV745" s="38"/>
    </row>
    <row r="746" spans="1:100" x14ac:dyDescent="0.25">
      <c r="A746" s="2"/>
      <c r="F746" s="14"/>
      <c r="K746" s="14"/>
      <c r="L746" s="14"/>
      <c r="M746" s="14"/>
      <c r="N746" s="14"/>
      <c r="O746" s="14"/>
      <c r="P746" s="14"/>
      <c r="Q746" s="14"/>
      <c r="R746" s="14"/>
      <c r="T746" s="14"/>
      <c r="X746" s="14"/>
      <c r="Z746" s="14"/>
      <c r="AA746" s="14"/>
      <c r="AB746" s="14"/>
      <c r="AC746" s="14"/>
      <c r="AD746" s="14"/>
      <c r="AE746" s="14"/>
      <c r="AF746" s="14"/>
      <c r="AG746" s="14"/>
      <c r="AH746" s="14"/>
      <c r="AI746" s="14"/>
      <c r="AJ746" s="14"/>
      <c r="AK746" s="14"/>
      <c r="AL746" s="14"/>
      <c r="AM746" s="14"/>
      <c r="AN746" s="14"/>
      <c r="AO746" s="14"/>
      <c r="AP746" s="14"/>
      <c r="AQ746" s="14"/>
      <c r="AR746" s="14"/>
      <c r="AS746" s="14"/>
      <c r="AT746" s="14"/>
      <c r="AU746" s="14"/>
      <c r="AV746" s="14"/>
      <c r="AW746" s="14"/>
      <c r="AX746" s="14"/>
      <c r="AZ746" s="18"/>
      <c r="BA746" s="1"/>
      <c r="BH746" s="14"/>
      <c r="BK746" s="14"/>
      <c r="BL746" s="14"/>
      <c r="BM746" s="14"/>
      <c r="BN746" s="2"/>
      <c r="BO746" s="2"/>
      <c r="BV746" s="14"/>
      <c r="BW746" s="14"/>
      <c r="BX746" s="14"/>
      <c r="CA746" s="18"/>
      <c r="CC746" s="14"/>
      <c r="CV746" s="38"/>
    </row>
    <row r="747" spans="1:100" x14ac:dyDescent="0.25">
      <c r="A747" s="2"/>
      <c r="F747" s="14"/>
      <c r="K747" s="14"/>
      <c r="L747" s="14"/>
      <c r="M747" s="14"/>
      <c r="N747" s="14"/>
      <c r="O747" s="14"/>
      <c r="P747" s="14"/>
      <c r="Q747" s="14"/>
      <c r="R747" s="14"/>
      <c r="T747" s="14"/>
      <c r="X747" s="14"/>
      <c r="Z747" s="14"/>
      <c r="AA747" s="14"/>
      <c r="AB747" s="14"/>
      <c r="AC747" s="14"/>
      <c r="AD747" s="14"/>
      <c r="AE747" s="14"/>
      <c r="AF747" s="14"/>
      <c r="AG747" s="14"/>
      <c r="AH747" s="14"/>
      <c r="AI747" s="14"/>
      <c r="AJ747" s="14"/>
      <c r="AK747" s="14"/>
      <c r="AL747" s="14"/>
      <c r="AM747" s="14"/>
      <c r="AN747" s="14"/>
      <c r="AO747" s="14"/>
      <c r="AP747" s="14"/>
      <c r="AQ747" s="14"/>
      <c r="AR747" s="14"/>
      <c r="AS747" s="14"/>
      <c r="AT747" s="14"/>
      <c r="AU747" s="14"/>
      <c r="AV747" s="14"/>
      <c r="AW747" s="14"/>
      <c r="AX747" s="14"/>
      <c r="BA747" s="1"/>
      <c r="BH747" s="14"/>
      <c r="BK747" s="14"/>
      <c r="BL747" s="14"/>
      <c r="BM747" s="14"/>
      <c r="BN747" s="2"/>
      <c r="BO747" s="2"/>
      <c r="BV747" s="14"/>
      <c r="BW747" s="14"/>
      <c r="BX747" s="14"/>
      <c r="CC747" s="14"/>
      <c r="CF747" s="14"/>
      <c r="CV747" s="38"/>
    </row>
    <row r="748" spans="1:100" x14ac:dyDescent="0.25">
      <c r="A748" s="2"/>
      <c r="F748" s="14"/>
      <c r="K748" s="14"/>
      <c r="L748" s="14"/>
      <c r="M748" s="14"/>
      <c r="N748" s="14"/>
      <c r="O748" s="14"/>
      <c r="P748" s="14"/>
      <c r="Q748" s="14"/>
      <c r="R748" s="14"/>
      <c r="T748" s="14"/>
      <c r="X748" s="14"/>
      <c r="Z748" s="14"/>
      <c r="AA748" s="14"/>
      <c r="AB748" s="14"/>
      <c r="AC748" s="14"/>
      <c r="AD748" s="14"/>
      <c r="AE748" s="14"/>
      <c r="AF748" s="14"/>
      <c r="AG748" s="14"/>
      <c r="AH748" s="14"/>
      <c r="AI748" s="14"/>
      <c r="AJ748" s="14"/>
      <c r="AK748" s="14"/>
      <c r="AL748" s="14"/>
      <c r="AM748" s="14"/>
      <c r="AN748" s="14"/>
      <c r="AO748" s="14"/>
      <c r="AP748" s="14"/>
      <c r="AQ748" s="14"/>
      <c r="AR748" s="14"/>
      <c r="AS748" s="14"/>
      <c r="AT748" s="14"/>
      <c r="AU748" s="14"/>
      <c r="AV748" s="14"/>
      <c r="AW748" s="14"/>
      <c r="AX748" s="14"/>
      <c r="BA748" s="1"/>
      <c r="BH748" s="14"/>
      <c r="BK748" s="14"/>
      <c r="BL748" s="14"/>
      <c r="BM748" s="14"/>
      <c r="BN748" s="2"/>
      <c r="BO748" s="2"/>
      <c r="BV748" s="14"/>
      <c r="BW748" s="14"/>
      <c r="BX748" s="14"/>
      <c r="CC748" s="14"/>
      <c r="CV748" s="38"/>
    </row>
    <row r="749" spans="1:100" x14ac:dyDescent="0.25">
      <c r="A749" s="2"/>
      <c r="F749" s="14"/>
      <c r="K749" s="14"/>
      <c r="L749" s="14"/>
      <c r="M749" s="14"/>
      <c r="N749" s="14"/>
      <c r="O749" s="14"/>
      <c r="P749" s="14"/>
      <c r="Q749" s="14"/>
      <c r="R749" s="14"/>
      <c r="T749" s="14"/>
      <c r="X749" s="14"/>
      <c r="Z749" s="14"/>
      <c r="AA749" s="14"/>
      <c r="AB749" s="14"/>
      <c r="AC749" s="14"/>
      <c r="AD749" s="14"/>
      <c r="AE749" s="14"/>
      <c r="AF749" s="14"/>
      <c r="AG749" s="14"/>
      <c r="AH749" s="14"/>
      <c r="AI749" s="14"/>
      <c r="AJ749" s="14"/>
      <c r="AK749" s="14"/>
      <c r="AL749" s="14"/>
      <c r="AM749" s="14"/>
      <c r="AN749" s="14"/>
      <c r="AO749" s="14"/>
      <c r="AP749" s="14"/>
      <c r="AQ749" s="14"/>
      <c r="AR749" s="14"/>
      <c r="AS749" s="14"/>
      <c r="AT749" s="14"/>
      <c r="AU749" s="14"/>
      <c r="AV749" s="14"/>
      <c r="AW749" s="14"/>
      <c r="AX749" s="14"/>
      <c r="BA749" s="1"/>
      <c r="BH749" s="14"/>
      <c r="BK749" s="14"/>
      <c r="BL749" s="14"/>
      <c r="BM749" s="14"/>
      <c r="BN749" s="2"/>
      <c r="BO749" s="2"/>
      <c r="BV749" s="14"/>
      <c r="BW749" s="14"/>
      <c r="BX749" s="14"/>
      <c r="CC749" s="14"/>
      <c r="CF749" s="14"/>
      <c r="CV749" s="38"/>
    </row>
    <row r="750" spans="1:100" x14ac:dyDescent="0.25">
      <c r="A750" s="2"/>
      <c r="F750" s="14"/>
      <c r="K750" s="14"/>
      <c r="L750" s="14"/>
      <c r="M750" s="14"/>
      <c r="N750" s="14"/>
      <c r="O750" s="14"/>
      <c r="P750" s="14"/>
      <c r="Q750" s="14"/>
      <c r="R750" s="14"/>
      <c r="T750" s="14"/>
      <c r="X750" s="14"/>
      <c r="Z750" s="14"/>
      <c r="AA750" s="14"/>
      <c r="AB750" s="14"/>
      <c r="AC750" s="14"/>
      <c r="AD750" s="14"/>
      <c r="AE750" s="14"/>
      <c r="AF750" s="14"/>
      <c r="AG750" s="14"/>
      <c r="AH750" s="14"/>
      <c r="AI750" s="14"/>
      <c r="AJ750" s="14"/>
      <c r="AK750" s="14"/>
      <c r="AL750" s="14"/>
      <c r="AM750" s="14"/>
      <c r="AN750" s="14"/>
      <c r="AO750" s="14"/>
      <c r="AP750" s="14"/>
      <c r="AQ750" s="14"/>
      <c r="AR750" s="14"/>
      <c r="AS750" s="14"/>
      <c r="AT750" s="14"/>
      <c r="AU750" s="14"/>
      <c r="AV750" s="14"/>
      <c r="AW750" s="14"/>
      <c r="AX750" s="14"/>
      <c r="BA750" s="1"/>
      <c r="BH750" s="14"/>
      <c r="BK750" s="14"/>
      <c r="BL750" s="14"/>
      <c r="BM750" s="14"/>
      <c r="BN750" s="2"/>
      <c r="BO750" s="2"/>
      <c r="BV750" s="14"/>
      <c r="BW750" s="14"/>
      <c r="BX750" s="14"/>
      <c r="CC750" s="14"/>
      <c r="CV750" s="38"/>
    </row>
    <row r="751" spans="1:100" x14ac:dyDescent="0.25">
      <c r="A751" s="2"/>
      <c r="F751" s="14"/>
      <c r="K751" s="14"/>
      <c r="L751" s="14"/>
      <c r="M751" s="14"/>
      <c r="N751" s="14"/>
      <c r="O751" s="14"/>
      <c r="P751" s="14"/>
      <c r="Q751" s="14"/>
      <c r="R751" s="14"/>
      <c r="T751" s="14"/>
      <c r="X751" s="14"/>
      <c r="Z751" s="14"/>
      <c r="AA751" s="14"/>
      <c r="AB751" s="14"/>
      <c r="AC751" s="14"/>
      <c r="AD751" s="14"/>
      <c r="AE751" s="14"/>
      <c r="AF751" s="14"/>
      <c r="AG751" s="14"/>
      <c r="AH751" s="14"/>
      <c r="AI751" s="14"/>
      <c r="AJ751" s="14"/>
      <c r="AK751" s="14"/>
      <c r="AL751" s="14"/>
      <c r="AM751" s="14"/>
      <c r="AN751" s="14"/>
      <c r="AO751" s="14"/>
      <c r="AP751" s="14"/>
      <c r="AQ751" s="14"/>
      <c r="AR751" s="14"/>
      <c r="AS751" s="14"/>
      <c r="AT751" s="14"/>
      <c r="AU751" s="14"/>
      <c r="AV751" s="14"/>
      <c r="AW751" s="14"/>
      <c r="AX751" s="14"/>
      <c r="BA751" s="1"/>
      <c r="BH751" s="14"/>
      <c r="BK751" s="14"/>
      <c r="BL751" s="14"/>
      <c r="BM751" s="14"/>
      <c r="BN751" s="2"/>
      <c r="BO751" s="2"/>
      <c r="BV751" s="14"/>
      <c r="BW751" s="14"/>
      <c r="BX751" s="14"/>
      <c r="CC751" s="14"/>
      <c r="CF751" s="14"/>
      <c r="CV751" s="38"/>
    </row>
    <row r="752" spans="1:100" x14ac:dyDescent="0.25">
      <c r="A752" s="2"/>
      <c r="F752" s="14"/>
      <c r="K752" s="14"/>
      <c r="L752" s="14"/>
      <c r="M752" s="14"/>
      <c r="N752" s="14"/>
      <c r="O752" s="14"/>
      <c r="P752" s="14"/>
      <c r="Q752" s="14"/>
      <c r="R752" s="14"/>
      <c r="T752" s="14"/>
      <c r="X752" s="14"/>
      <c r="Z752" s="14"/>
      <c r="AA752" s="14"/>
      <c r="AB752" s="14"/>
      <c r="AC752" s="14"/>
      <c r="AD752" s="14"/>
      <c r="AE752" s="14"/>
      <c r="AF752" s="14"/>
      <c r="AG752" s="14"/>
      <c r="AH752" s="14"/>
      <c r="AI752" s="14"/>
      <c r="AJ752" s="14"/>
      <c r="AK752" s="14"/>
      <c r="AL752" s="14"/>
      <c r="AM752" s="14"/>
      <c r="AN752" s="14"/>
      <c r="AO752" s="14"/>
      <c r="AP752" s="14"/>
      <c r="AQ752" s="14"/>
      <c r="AR752" s="14"/>
      <c r="AS752" s="14"/>
      <c r="AT752" s="14"/>
      <c r="AU752" s="14"/>
      <c r="AV752" s="14"/>
      <c r="AW752" s="14"/>
      <c r="AX752" s="14"/>
      <c r="BA752" s="1"/>
      <c r="BH752" s="14"/>
      <c r="BK752" s="14"/>
      <c r="BL752" s="14"/>
      <c r="BM752" s="14"/>
      <c r="BN752" s="2"/>
      <c r="BO752" s="2"/>
      <c r="BV752" s="14"/>
      <c r="BW752" s="14"/>
      <c r="BX752" s="14"/>
      <c r="CC752" s="14"/>
      <c r="CF752" s="14"/>
      <c r="CV752" s="38"/>
    </row>
    <row r="753" spans="1:100" x14ac:dyDescent="0.25">
      <c r="A753" s="2"/>
      <c r="F753" s="14"/>
      <c r="K753" s="14"/>
      <c r="L753" s="14"/>
      <c r="M753" s="14"/>
      <c r="N753" s="14"/>
      <c r="O753" s="14"/>
      <c r="P753" s="14"/>
      <c r="Q753" s="14"/>
      <c r="R753" s="14"/>
      <c r="T753" s="14"/>
      <c r="X753" s="14"/>
      <c r="Z753" s="14"/>
      <c r="AA753" s="14"/>
      <c r="AB753" s="14"/>
      <c r="AC753" s="14"/>
      <c r="AD753" s="14"/>
      <c r="AE753" s="14"/>
      <c r="AF753" s="14"/>
      <c r="AG753" s="14"/>
      <c r="AH753" s="14"/>
      <c r="AI753" s="14"/>
      <c r="AJ753" s="14"/>
      <c r="AK753" s="14"/>
      <c r="AL753" s="14"/>
      <c r="AM753" s="14"/>
      <c r="AN753" s="14"/>
      <c r="AO753" s="14"/>
      <c r="AP753" s="14"/>
      <c r="AQ753" s="14"/>
      <c r="AR753" s="14"/>
      <c r="AS753" s="14"/>
      <c r="AT753" s="14"/>
      <c r="AU753" s="14"/>
      <c r="AV753" s="14"/>
      <c r="AW753" s="14"/>
      <c r="AX753" s="14"/>
      <c r="BA753" s="1"/>
      <c r="BH753" s="14"/>
      <c r="BK753" s="14"/>
      <c r="BL753" s="14"/>
      <c r="BM753" s="14"/>
      <c r="BN753" s="2"/>
      <c r="BO753" s="2"/>
      <c r="BV753" s="14"/>
      <c r="BW753" s="14"/>
      <c r="BX753" s="14"/>
      <c r="CC753" s="14"/>
      <c r="CF753" s="14"/>
      <c r="CV753" s="38"/>
    </row>
    <row r="754" spans="1:100" x14ac:dyDescent="0.25">
      <c r="A754" s="2"/>
      <c r="F754" s="14"/>
      <c r="K754" s="14"/>
      <c r="L754" s="14"/>
      <c r="M754" s="14"/>
      <c r="N754" s="14"/>
      <c r="O754" s="14"/>
      <c r="P754" s="14"/>
      <c r="Q754" s="14"/>
      <c r="R754" s="14"/>
      <c r="T754" s="14"/>
      <c r="X754" s="14"/>
      <c r="Z754" s="14"/>
      <c r="AA754" s="14"/>
      <c r="AB754" s="14"/>
      <c r="AC754" s="14"/>
      <c r="AD754" s="14"/>
      <c r="AE754" s="14"/>
      <c r="AF754" s="14"/>
      <c r="AG754" s="14"/>
      <c r="AH754" s="14"/>
      <c r="AI754" s="14"/>
      <c r="AJ754" s="14"/>
      <c r="AK754" s="14"/>
      <c r="AL754" s="14"/>
      <c r="AM754" s="14"/>
      <c r="AN754" s="14"/>
      <c r="AO754" s="14"/>
      <c r="AP754" s="14"/>
      <c r="AQ754" s="14"/>
      <c r="AR754" s="14"/>
      <c r="AS754" s="14"/>
      <c r="AT754" s="14"/>
      <c r="AU754" s="14"/>
      <c r="AV754" s="14"/>
      <c r="AW754" s="14"/>
      <c r="AX754" s="14"/>
      <c r="BA754" s="1"/>
      <c r="BH754" s="14"/>
      <c r="BK754" s="14"/>
      <c r="BL754" s="14"/>
      <c r="BM754" s="14"/>
      <c r="BN754" s="2"/>
      <c r="BO754" s="2"/>
      <c r="BV754" s="14"/>
      <c r="BW754" s="14"/>
      <c r="BX754" s="14"/>
      <c r="CC754" s="14"/>
      <c r="CF754" s="14"/>
      <c r="CV754" s="38"/>
    </row>
    <row r="755" spans="1:100" x14ac:dyDescent="0.25">
      <c r="A755" s="2"/>
      <c r="F755" s="14"/>
      <c r="K755" s="14"/>
      <c r="L755" s="14"/>
      <c r="M755" s="14"/>
      <c r="N755" s="14"/>
      <c r="O755" s="14"/>
      <c r="P755" s="14"/>
      <c r="Q755" s="14"/>
      <c r="R755" s="14"/>
      <c r="T755" s="14"/>
      <c r="X755" s="14"/>
      <c r="Z755" s="14"/>
      <c r="AA755" s="14"/>
      <c r="AB755" s="14"/>
      <c r="AC755" s="14"/>
      <c r="AD755" s="14"/>
      <c r="AE755" s="14"/>
      <c r="AF755" s="14"/>
      <c r="AG755" s="14"/>
      <c r="AH755" s="14"/>
      <c r="AI755" s="14"/>
      <c r="AJ755" s="14"/>
      <c r="AK755" s="14"/>
      <c r="AL755" s="14"/>
      <c r="AM755" s="14"/>
      <c r="AN755" s="14"/>
      <c r="AO755" s="14"/>
      <c r="AP755" s="14"/>
      <c r="AQ755" s="14"/>
      <c r="AR755" s="14"/>
      <c r="AS755" s="14"/>
      <c r="AT755" s="14"/>
      <c r="AU755" s="14"/>
      <c r="AV755" s="14"/>
      <c r="AW755" s="14"/>
      <c r="AX755" s="14"/>
      <c r="BA755" s="1"/>
      <c r="BH755" s="14"/>
      <c r="BK755" s="14"/>
      <c r="BL755" s="14"/>
      <c r="BM755" s="14"/>
      <c r="BN755" s="2"/>
      <c r="BO755" s="2"/>
      <c r="BV755" s="14"/>
      <c r="BW755" s="14"/>
      <c r="BX755" s="14"/>
      <c r="CC755" s="14"/>
      <c r="CF755" s="14"/>
      <c r="CV755" s="38"/>
    </row>
    <row r="756" spans="1:100" x14ac:dyDescent="0.25">
      <c r="A756" s="2"/>
      <c r="F756" s="14"/>
      <c r="K756" s="14"/>
      <c r="L756" s="14"/>
      <c r="M756" s="14"/>
      <c r="N756" s="14"/>
      <c r="O756" s="14"/>
      <c r="P756" s="14"/>
      <c r="Q756" s="14"/>
      <c r="R756" s="14"/>
      <c r="T756" s="14"/>
      <c r="X756" s="14"/>
      <c r="Z756" s="14"/>
      <c r="AA756" s="14"/>
      <c r="AB756" s="14"/>
      <c r="AC756" s="14"/>
      <c r="AD756" s="14"/>
      <c r="AE756" s="14"/>
      <c r="AF756" s="14"/>
      <c r="AG756" s="14"/>
      <c r="AH756" s="14"/>
      <c r="AI756" s="14"/>
      <c r="AJ756" s="14"/>
      <c r="AK756" s="14"/>
      <c r="AL756" s="14"/>
      <c r="AM756" s="14"/>
      <c r="AN756" s="14"/>
      <c r="AO756" s="14"/>
      <c r="AP756" s="14"/>
      <c r="AQ756" s="14"/>
      <c r="AR756" s="14"/>
      <c r="AS756" s="14"/>
      <c r="AT756" s="14"/>
      <c r="AU756" s="14"/>
      <c r="AV756" s="14"/>
      <c r="AW756" s="14"/>
      <c r="AX756" s="14"/>
      <c r="AZ756" s="18"/>
      <c r="BA756" s="1"/>
      <c r="BH756" s="14"/>
      <c r="BK756" s="14"/>
      <c r="BL756" s="14"/>
      <c r="BM756" s="14"/>
      <c r="BN756" s="2"/>
      <c r="BO756" s="2"/>
      <c r="BV756" s="14"/>
      <c r="BW756" s="14"/>
      <c r="BX756" s="14"/>
      <c r="CA756" s="18"/>
      <c r="CC756" s="14"/>
      <c r="CV756" s="38"/>
    </row>
    <row r="757" spans="1:100" x14ac:dyDescent="0.25">
      <c r="A757" s="2"/>
      <c r="F757" s="14"/>
      <c r="K757" s="14"/>
      <c r="L757" s="14"/>
      <c r="M757" s="14"/>
      <c r="N757" s="14"/>
      <c r="O757" s="14"/>
      <c r="P757" s="14"/>
      <c r="Q757" s="14"/>
      <c r="R757" s="14"/>
      <c r="T757" s="14"/>
      <c r="X757" s="14"/>
      <c r="Z757" s="14"/>
      <c r="AA757" s="14"/>
      <c r="AB757" s="14"/>
      <c r="AC757" s="14"/>
      <c r="AD757" s="14"/>
      <c r="AE757" s="14"/>
      <c r="AF757" s="14"/>
      <c r="AG757" s="14"/>
      <c r="AH757" s="14"/>
      <c r="AI757" s="14"/>
      <c r="AJ757" s="14"/>
      <c r="AK757" s="14"/>
      <c r="AL757" s="14"/>
      <c r="AM757" s="14"/>
      <c r="AN757" s="14"/>
      <c r="AO757" s="14"/>
      <c r="AP757" s="14"/>
      <c r="AQ757" s="14"/>
      <c r="AR757" s="14"/>
      <c r="AS757" s="14"/>
      <c r="AT757" s="14"/>
      <c r="AU757" s="14"/>
      <c r="AV757" s="14"/>
      <c r="AW757" s="14"/>
      <c r="AX757" s="14"/>
      <c r="BA757" s="1"/>
      <c r="BH757" s="14"/>
      <c r="BK757" s="14"/>
      <c r="BL757" s="14"/>
      <c r="BM757" s="14"/>
      <c r="BN757" s="2"/>
      <c r="BO757" s="2"/>
      <c r="BV757" s="14"/>
      <c r="BW757" s="14"/>
      <c r="BX757" s="14"/>
      <c r="CC757" s="14"/>
      <c r="CF757" s="14"/>
      <c r="CV757" s="38"/>
    </row>
    <row r="758" spans="1:100" x14ac:dyDescent="0.25">
      <c r="A758" s="2"/>
      <c r="F758" s="14"/>
      <c r="K758" s="14"/>
      <c r="L758" s="14"/>
      <c r="M758" s="14"/>
      <c r="N758" s="14"/>
      <c r="O758" s="14"/>
      <c r="P758" s="14"/>
      <c r="Q758" s="14"/>
      <c r="R758" s="14"/>
      <c r="T758" s="14"/>
      <c r="X758" s="14"/>
      <c r="Z758" s="14"/>
      <c r="AA758" s="14"/>
      <c r="AB758" s="14"/>
      <c r="AC758" s="14"/>
      <c r="AD758" s="14"/>
      <c r="AE758" s="14"/>
      <c r="AF758" s="14"/>
      <c r="AG758" s="14"/>
      <c r="AH758" s="14"/>
      <c r="AI758" s="14"/>
      <c r="AJ758" s="14"/>
      <c r="AK758" s="14"/>
      <c r="AL758" s="14"/>
      <c r="AM758" s="14"/>
      <c r="AN758" s="14"/>
      <c r="AO758" s="14"/>
      <c r="AP758" s="14"/>
      <c r="AQ758" s="14"/>
      <c r="AR758" s="14"/>
      <c r="AS758" s="14"/>
      <c r="AT758" s="14"/>
      <c r="AU758" s="14"/>
      <c r="AV758" s="14"/>
      <c r="AW758" s="14"/>
      <c r="AX758" s="14"/>
      <c r="BA758" s="1"/>
      <c r="BH758" s="14"/>
      <c r="BK758" s="14"/>
      <c r="BL758" s="14"/>
      <c r="BM758" s="14"/>
      <c r="BN758" s="2"/>
      <c r="BO758" s="2"/>
      <c r="BV758" s="14"/>
      <c r="BW758" s="14"/>
      <c r="BX758" s="14"/>
      <c r="CC758" s="14"/>
      <c r="CV758" s="38"/>
    </row>
    <row r="759" spans="1:100" x14ac:dyDescent="0.25">
      <c r="A759" s="2"/>
      <c r="F759" s="14"/>
      <c r="K759" s="14"/>
      <c r="L759" s="14"/>
      <c r="M759" s="14"/>
      <c r="N759" s="14"/>
      <c r="O759" s="14"/>
      <c r="P759" s="14"/>
      <c r="Q759" s="14"/>
      <c r="R759" s="14"/>
      <c r="T759" s="14"/>
      <c r="X759" s="14"/>
      <c r="Z759" s="14"/>
      <c r="AA759" s="14"/>
      <c r="AB759" s="14"/>
      <c r="AC759" s="14"/>
      <c r="AD759" s="14"/>
      <c r="AE759" s="14"/>
      <c r="AF759" s="14"/>
      <c r="AG759" s="14"/>
      <c r="AH759" s="14"/>
      <c r="AI759" s="14"/>
      <c r="AJ759" s="14"/>
      <c r="AK759" s="14"/>
      <c r="AL759" s="14"/>
      <c r="AM759" s="14"/>
      <c r="AN759" s="14"/>
      <c r="AO759" s="14"/>
      <c r="AP759" s="14"/>
      <c r="AQ759" s="14"/>
      <c r="AR759" s="14"/>
      <c r="AS759" s="14"/>
      <c r="AT759" s="14"/>
      <c r="AU759" s="14"/>
      <c r="AV759" s="14"/>
      <c r="AW759" s="14"/>
      <c r="AX759" s="14"/>
      <c r="BA759" s="1"/>
      <c r="BH759" s="14"/>
      <c r="BK759" s="14"/>
      <c r="BL759" s="14"/>
      <c r="BM759" s="14"/>
      <c r="BN759" s="2"/>
      <c r="BO759" s="2"/>
      <c r="BV759" s="14"/>
      <c r="BW759" s="14"/>
      <c r="BX759" s="14"/>
      <c r="CC759" s="14"/>
      <c r="CF759" s="14"/>
      <c r="CV759" s="38"/>
    </row>
    <row r="760" spans="1:100" x14ac:dyDescent="0.25">
      <c r="A760" s="2"/>
      <c r="F760" s="14"/>
      <c r="K760" s="14"/>
      <c r="L760" s="14"/>
      <c r="M760" s="14"/>
      <c r="N760" s="14"/>
      <c r="O760" s="14"/>
      <c r="P760" s="14"/>
      <c r="Q760" s="14"/>
      <c r="R760" s="14"/>
      <c r="T760" s="14"/>
      <c r="X760" s="14"/>
      <c r="Z760" s="14"/>
      <c r="AA760" s="14"/>
      <c r="AB760" s="14"/>
      <c r="AC760" s="14"/>
      <c r="AD760" s="14"/>
      <c r="AE760" s="14"/>
      <c r="AF760" s="14"/>
      <c r="AG760" s="14"/>
      <c r="AH760" s="14"/>
      <c r="AI760" s="14"/>
      <c r="AJ760" s="14"/>
      <c r="AK760" s="14"/>
      <c r="AL760" s="14"/>
      <c r="AM760" s="14"/>
      <c r="AN760" s="14"/>
      <c r="AO760" s="14"/>
      <c r="AP760" s="14"/>
      <c r="AQ760" s="14"/>
      <c r="AR760" s="14"/>
      <c r="AS760" s="14"/>
      <c r="AT760" s="14"/>
      <c r="AU760" s="14"/>
      <c r="AV760" s="14"/>
      <c r="AW760" s="14"/>
      <c r="AX760" s="14"/>
      <c r="BA760" s="1"/>
      <c r="BH760" s="14"/>
      <c r="BK760" s="14"/>
      <c r="BL760" s="14"/>
      <c r="BM760" s="14"/>
      <c r="BN760" s="2"/>
      <c r="BO760" s="2"/>
      <c r="BV760" s="14"/>
      <c r="BW760" s="14"/>
      <c r="BX760" s="14"/>
      <c r="CC760" s="14"/>
      <c r="CV760" s="38"/>
    </row>
    <row r="761" spans="1:100" x14ac:dyDescent="0.25">
      <c r="A761" s="2"/>
      <c r="F761" s="14"/>
      <c r="K761" s="14"/>
      <c r="L761" s="14"/>
      <c r="M761" s="14"/>
      <c r="N761" s="14"/>
      <c r="O761" s="14"/>
      <c r="P761" s="14"/>
      <c r="Q761" s="14"/>
      <c r="R761" s="14"/>
      <c r="T761" s="14"/>
      <c r="X761" s="14"/>
      <c r="Z761" s="14"/>
      <c r="AA761" s="14"/>
      <c r="AB761" s="14"/>
      <c r="AC761" s="14"/>
      <c r="AD761" s="14"/>
      <c r="AE761" s="14"/>
      <c r="AF761" s="14"/>
      <c r="AG761" s="14"/>
      <c r="AH761" s="14"/>
      <c r="AI761" s="14"/>
      <c r="AJ761" s="14"/>
      <c r="AK761" s="14"/>
      <c r="AL761" s="14"/>
      <c r="AM761" s="14"/>
      <c r="AN761" s="14"/>
      <c r="AO761" s="14"/>
      <c r="AP761" s="14"/>
      <c r="AQ761" s="14"/>
      <c r="AR761" s="14"/>
      <c r="AS761" s="14"/>
      <c r="AT761" s="14"/>
      <c r="AU761" s="14"/>
      <c r="AV761" s="14"/>
      <c r="AW761" s="14"/>
      <c r="AX761" s="14"/>
      <c r="BA761" s="1"/>
      <c r="BH761" s="14"/>
      <c r="BK761" s="14"/>
      <c r="BL761" s="14"/>
      <c r="BM761" s="14"/>
      <c r="BN761" s="2"/>
      <c r="BO761" s="2"/>
      <c r="BV761" s="14"/>
      <c r="BW761" s="14"/>
      <c r="BX761" s="14"/>
      <c r="CC761" s="14"/>
      <c r="CF761" s="14"/>
      <c r="CV761" s="38"/>
    </row>
    <row r="762" spans="1:100" x14ac:dyDescent="0.25">
      <c r="A762" s="2"/>
      <c r="F762" s="14"/>
      <c r="K762" s="14"/>
      <c r="L762" s="14"/>
      <c r="M762" s="14"/>
      <c r="N762" s="14"/>
      <c r="O762" s="14"/>
      <c r="P762" s="14"/>
      <c r="Q762" s="14"/>
      <c r="R762" s="14"/>
      <c r="T762" s="14"/>
      <c r="X762" s="14"/>
      <c r="Z762" s="14"/>
      <c r="AA762" s="14"/>
      <c r="AB762" s="14"/>
      <c r="AC762" s="14"/>
      <c r="AD762" s="14"/>
      <c r="AE762" s="14"/>
      <c r="AF762" s="14"/>
      <c r="AG762" s="14"/>
      <c r="AH762" s="14"/>
      <c r="AI762" s="14"/>
      <c r="AJ762" s="14"/>
      <c r="AK762" s="14"/>
      <c r="AL762" s="14"/>
      <c r="AM762" s="14"/>
      <c r="AN762" s="14"/>
      <c r="AO762" s="14"/>
      <c r="AP762" s="14"/>
      <c r="AQ762" s="14"/>
      <c r="AR762" s="14"/>
      <c r="AS762" s="14"/>
      <c r="AT762" s="14"/>
      <c r="AU762" s="14"/>
      <c r="AV762" s="14"/>
      <c r="AW762" s="14"/>
      <c r="AX762" s="14"/>
      <c r="BA762" s="1"/>
      <c r="BH762" s="14"/>
      <c r="BK762" s="14"/>
      <c r="BL762" s="14"/>
      <c r="BM762" s="14"/>
      <c r="BN762" s="2"/>
      <c r="BO762" s="2"/>
      <c r="BV762" s="14"/>
      <c r="BW762" s="14"/>
      <c r="BX762" s="14"/>
      <c r="CC762" s="14"/>
      <c r="CF762" s="14"/>
      <c r="CV762" s="38"/>
    </row>
    <row r="763" spans="1:100" x14ac:dyDescent="0.25">
      <c r="A763" s="2"/>
      <c r="F763" s="14"/>
      <c r="K763" s="14"/>
      <c r="L763" s="14"/>
      <c r="M763" s="14"/>
      <c r="N763" s="14"/>
      <c r="O763" s="14"/>
      <c r="P763" s="14"/>
      <c r="Q763" s="14"/>
      <c r="R763" s="14"/>
      <c r="T763" s="14"/>
      <c r="X763" s="14"/>
      <c r="Z763" s="14"/>
      <c r="AA763" s="14"/>
      <c r="AB763" s="14"/>
      <c r="AC763" s="14"/>
      <c r="AD763" s="14"/>
      <c r="AE763" s="14"/>
      <c r="AF763" s="14"/>
      <c r="AG763" s="14"/>
      <c r="AH763" s="14"/>
      <c r="AI763" s="14"/>
      <c r="AJ763" s="14"/>
      <c r="AK763" s="14"/>
      <c r="AL763" s="14"/>
      <c r="AM763" s="14"/>
      <c r="AN763" s="14"/>
      <c r="AO763" s="14"/>
      <c r="AP763" s="14"/>
      <c r="AQ763" s="14"/>
      <c r="AR763" s="14"/>
      <c r="AS763" s="14"/>
      <c r="AT763" s="14"/>
      <c r="AU763" s="14"/>
      <c r="AV763" s="14"/>
      <c r="AW763" s="14"/>
      <c r="AX763" s="14"/>
      <c r="BA763" s="1"/>
      <c r="BH763" s="14"/>
      <c r="BK763" s="14"/>
      <c r="BL763" s="14"/>
      <c r="BM763" s="14"/>
      <c r="BN763" s="2"/>
      <c r="BO763" s="2"/>
      <c r="BV763" s="14"/>
      <c r="BW763" s="14"/>
      <c r="BX763" s="14"/>
      <c r="CC763" s="14"/>
      <c r="CF763" s="14"/>
      <c r="CV763" s="38"/>
    </row>
    <row r="764" spans="1:100" x14ac:dyDescent="0.25">
      <c r="A764" s="2"/>
      <c r="F764" s="14"/>
      <c r="K764" s="14"/>
      <c r="L764" s="14"/>
      <c r="M764" s="14"/>
      <c r="N764" s="14"/>
      <c r="O764" s="14"/>
      <c r="P764" s="14"/>
      <c r="Q764" s="14"/>
      <c r="R764" s="14"/>
      <c r="T764" s="14"/>
      <c r="X764" s="14"/>
      <c r="Z764" s="14"/>
      <c r="AA764" s="14"/>
      <c r="AB764" s="14"/>
      <c r="AC764" s="14"/>
      <c r="AD764" s="14"/>
      <c r="AE764" s="14"/>
      <c r="AF764" s="14"/>
      <c r="AG764" s="14"/>
      <c r="AH764" s="14"/>
      <c r="AI764" s="14"/>
      <c r="AJ764" s="14"/>
      <c r="AK764" s="14"/>
      <c r="AL764" s="14"/>
      <c r="AM764" s="14"/>
      <c r="AN764" s="14"/>
      <c r="AO764" s="14"/>
      <c r="AP764" s="14"/>
      <c r="AQ764" s="14"/>
      <c r="AR764" s="14"/>
      <c r="AS764" s="14"/>
      <c r="AT764" s="14"/>
      <c r="AU764" s="14"/>
      <c r="AV764" s="14"/>
      <c r="AW764" s="14"/>
      <c r="AX764" s="14"/>
      <c r="BA764" s="1"/>
      <c r="BH764" s="14"/>
      <c r="BK764" s="14"/>
      <c r="BL764" s="14"/>
      <c r="BM764" s="14"/>
      <c r="BN764" s="2"/>
      <c r="BO764" s="2"/>
      <c r="BV764" s="14"/>
      <c r="BW764" s="14"/>
      <c r="BX764" s="14"/>
      <c r="CC764" s="14"/>
      <c r="CF764" s="14"/>
      <c r="CV764" s="38"/>
    </row>
    <row r="765" spans="1:100" x14ac:dyDescent="0.25">
      <c r="A765" s="2"/>
      <c r="F765" s="14"/>
      <c r="K765" s="14"/>
      <c r="L765" s="14"/>
      <c r="M765" s="14"/>
      <c r="N765" s="14"/>
      <c r="O765" s="14"/>
      <c r="P765" s="14"/>
      <c r="Q765" s="14"/>
      <c r="R765" s="14"/>
      <c r="T765" s="14"/>
      <c r="X765" s="14"/>
      <c r="Z765" s="14"/>
      <c r="AA765" s="14"/>
      <c r="AB765" s="14"/>
      <c r="AC765" s="14"/>
      <c r="AD765" s="14"/>
      <c r="AE765" s="14"/>
      <c r="AF765" s="14"/>
      <c r="AG765" s="14"/>
      <c r="AH765" s="14"/>
      <c r="AI765" s="14"/>
      <c r="AJ765" s="14"/>
      <c r="AK765" s="14"/>
      <c r="AL765" s="14"/>
      <c r="AM765" s="14"/>
      <c r="AN765" s="14"/>
      <c r="AO765" s="14"/>
      <c r="AP765" s="14"/>
      <c r="AQ765" s="14"/>
      <c r="AR765" s="14"/>
      <c r="AS765" s="14"/>
      <c r="AT765" s="14"/>
      <c r="AU765" s="14"/>
      <c r="AV765" s="14"/>
      <c r="AW765" s="14"/>
      <c r="AX765" s="14"/>
      <c r="BA765" s="1"/>
      <c r="BH765" s="14"/>
      <c r="BK765" s="14"/>
      <c r="BL765" s="14"/>
      <c r="BM765" s="14"/>
      <c r="BN765" s="2"/>
      <c r="BO765" s="2"/>
      <c r="BV765" s="14"/>
      <c r="BW765" s="14"/>
      <c r="BX765" s="14"/>
      <c r="CC765" s="14"/>
      <c r="CF765" s="14"/>
      <c r="CV765" s="38"/>
    </row>
    <row r="766" spans="1:100" x14ac:dyDescent="0.25">
      <c r="A766" s="2"/>
      <c r="F766" s="14"/>
      <c r="K766" s="14"/>
      <c r="L766" s="14"/>
      <c r="M766" s="14"/>
      <c r="N766" s="14"/>
      <c r="O766" s="14"/>
      <c r="P766" s="14"/>
      <c r="Q766" s="14"/>
      <c r="R766" s="14"/>
      <c r="T766" s="14"/>
      <c r="X766" s="14"/>
      <c r="Z766" s="14"/>
      <c r="AA766" s="14"/>
      <c r="AB766" s="14"/>
      <c r="AC766" s="14"/>
      <c r="AD766" s="14"/>
      <c r="AE766" s="14"/>
      <c r="AF766" s="14"/>
      <c r="AG766" s="14"/>
      <c r="AH766" s="14"/>
      <c r="AI766" s="14"/>
      <c r="AJ766" s="14"/>
      <c r="AK766" s="14"/>
      <c r="AL766" s="14"/>
      <c r="AM766" s="14"/>
      <c r="AN766" s="14"/>
      <c r="AO766" s="14"/>
      <c r="AP766" s="14"/>
      <c r="AQ766" s="14"/>
      <c r="AR766" s="14"/>
      <c r="AS766" s="14"/>
      <c r="AT766" s="14"/>
      <c r="AU766" s="14"/>
      <c r="AV766" s="14"/>
      <c r="AW766" s="14"/>
      <c r="AX766" s="14"/>
      <c r="AZ766" s="18"/>
      <c r="BA766" s="1"/>
      <c r="BH766" s="14"/>
      <c r="BK766" s="14"/>
      <c r="BL766" s="14"/>
      <c r="BM766" s="14"/>
      <c r="BN766" s="2"/>
      <c r="BO766" s="2"/>
      <c r="BV766" s="14"/>
      <c r="BW766" s="14"/>
      <c r="BX766" s="14"/>
      <c r="CA766" s="18"/>
      <c r="CC766" s="14"/>
      <c r="CV766" s="38"/>
    </row>
    <row r="767" spans="1:100" x14ac:dyDescent="0.25">
      <c r="A767" s="2"/>
      <c r="F767" s="14"/>
      <c r="K767" s="14"/>
      <c r="L767" s="14"/>
      <c r="M767" s="14"/>
      <c r="N767" s="14"/>
      <c r="O767" s="14"/>
      <c r="P767" s="14"/>
      <c r="Q767" s="14"/>
      <c r="R767" s="14"/>
      <c r="T767" s="14"/>
      <c r="X767" s="14"/>
      <c r="Z767" s="14"/>
      <c r="AA767" s="14"/>
      <c r="AB767" s="14"/>
      <c r="AC767" s="14"/>
      <c r="AD767" s="14"/>
      <c r="AE767" s="14"/>
      <c r="AF767" s="14"/>
      <c r="AG767" s="14"/>
      <c r="AH767" s="14"/>
      <c r="AI767" s="14"/>
      <c r="AJ767" s="14"/>
      <c r="AK767" s="14"/>
      <c r="AL767" s="14"/>
      <c r="AM767" s="14"/>
      <c r="AN767" s="14"/>
      <c r="AO767" s="14"/>
      <c r="AP767" s="14"/>
      <c r="AQ767" s="14"/>
      <c r="AR767" s="14"/>
      <c r="AS767" s="14"/>
      <c r="AT767" s="14"/>
      <c r="AU767" s="14"/>
      <c r="AV767" s="14"/>
      <c r="AW767" s="14"/>
      <c r="AX767" s="14"/>
      <c r="BA767" s="1"/>
      <c r="BH767" s="14"/>
      <c r="BK767" s="14"/>
      <c r="BL767" s="14"/>
      <c r="BM767" s="14"/>
      <c r="BN767" s="2"/>
      <c r="BO767" s="2"/>
      <c r="BV767" s="14"/>
      <c r="BW767" s="14"/>
      <c r="BX767" s="14"/>
      <c r="CC767" s="14"/>
      <c r="CF767" s="14"/>
      <c r="CV767" s="38"/>
    </row>
    <row r="768" spans="1:100" x14ac:dyDescent="0.25">
      <c r="A768" s="2"/>
      <c r="F768" s="14"/>
      <c r="K768" s="14"/>
      <c r="L768" s="14"/>
      <c r="M768" s="14"/>
      <c r="N768" s="14"/>
      <c r="O768" s="14"/>
      <c r="P768" s="14"/>
      <c r="Q768" s="14"/>
      <c r="R768" s="14"/>
      <c r="T768" s="14"/>
      <c r="X768" s="14"/>
      <c r="Z768" s="14"/>
      <c r="AA768" s="14"/>
      <c r="AB768" s="14"/>
      <c r="AC768" s="14"/>
      <c r="AD768" s="14"/>
      <c r="AE768" s="14"/>
      <c r="AF768" s="14"/>
      <c r="AG768" s="14"/>
      <c r="AH768" s="14"/>
      <c r="AI768" s="14"/>
      <c r="AJ768" s="14"/>
      <c r="AK768" s="14"/>
      <c r="AL768" s="14"/>
      <c r="AM768" s="14"/>
      <c r="AN768" s="14"/>
      <c r="AO768" s="14"/>
      <c r="AP768" s="14"/>
      <c r="AQ768" s="14"/>
      <c r="AR768" s="14"/>
      <c r="AS768" s="14"/>
      <c r="AT768" s="14"/>
      <c r="AU768" s="14"/>
      <c r="AV768" s="14"/>
      <c r="AW768" s="14"/>
      <c r="AX768" s="14"/>
      <c r="BA768" s="1"/>
      <c r="BH768" s="14"/>
      <c r="BK768" s="14"/>
      <c r="BL768" s="14"/>
      <c r="BM768" s="14"/>
      <c r="BN768" s="2"/>
      <c r="BO768" s="2"/>
      <c r="BV768" s="14"/>
      <c r="BW768" s="14"/>
      <c r="BX768" s="14"/>
      <c r="CC768" s="14"/>
      <c r="CV768" s="38"/>
    </row>
    <row r="769" spans="1:100" x14ac:dyDescent="0.25">
      <c r="A769" s="2"/>
      <c r="F769" s="14"/>
      <c r="K769" s="14"/>
      <c r="L769" s="14"/>
      <c r="M769" s="14"/>
      <c r="N769" s="14"/>
      <c r="O769" s="14"/>
      <c r="P769" s="14"/>
      <c r="Q769" s="14"/>
      <c r="R769" s="14"/>
      <c r="T769" s="14"/>
      <c r="X769" s="14"/>
      <c r="Z769" s="14"/>
      <c r="AA769" s="14"/>
      <c r="AB769" s="14"/>
      <c r="AC769" s="14"/>
      <c r="AD769" s="14"/>
      <c r="AE769" s="14"/>
      <c r="AF769" s="14"/>
      <c r="AG769" s="14"/>
      <c r="AH769" s="14"/>
      <c r="AI769" s="14"/>
      <c r="AJ769" s="14"/>
      <c r="AK769" s="14"/>
      <c r="AL769" s="14"/>
      <c r="AM769" s="14"/>
      <c r="AN769" s="14"/>
      <c r="AO769" s="14"/>
      <c r="AP769" s="14"/>
      <c r="AQ769" s="14"/>
      <c r="AR769" s="14"/>
      <c r="AS769" s="14"/>
      <c r="AT769" s="14"/>
      <c r="AU769" s="14"/>
      <c r="AV769" s="14"/>
      <c r="AW769" s="14"/>
      <c r="AX769" s="14"/>
      <c r="BA769" s="1"/>
      <c r="BH769" s="14"/>
      <c r="BK769" s="14"/>
      <c r="BL769" s="14"/>
      <c r="BM769" s="14"/>
      <c r="BN769" s="2"/>
      <c r="BO769" s="2"/>
      <c r="BV769" s="14"/>
      <c r="BW769" s="14"/>
      <c r="BX769" s="14"/>
      <c r="CC769" s="14"/>
      <c r="CF769" s="14"/>
      <c r="CV769" s="38"/>
    </row>
    <row r="770" spans="1:100" x14ac:dyDescent="0.25">
      <c r="A770" s="2"/>
      <c r="F770" s="14"/>
      <c r="K770" s="14"/>
      <c r="L770" s="14"/>
      <c r="M770" s="14"/>
      <c r="N770" s="14"/>
      <c r="O770" s="14"/>
      <c r="P770" s="14"/>
      <c r="Q770" s="14"/>
      <c r="R770" s="14"/>
      <c r="T770" s="14"/>
      <c r="X770" s="14"/>
      <c r="Z770" s="14"/>
      <c r="AA770" s="14"/>
      <c r="AB770" s="14"/>
      <c r="AC770" s="14"/>
      <c r="AD770" s="14"/>
      <c r="AE770" s="14"/>
      <c r="AF770" s="14"/>
      <c r="AG770" s="14"/>
      <c r="AH770" s="14"/>
      <c r="AI770" s="14"/>
      <c r="AJ770" s="14"/>
      <c r="AK770" s="14"/>
      <c r="AL770" s="14"/>
      <c r="AM770" s="14"/>
      <c r="AN770" s="14"/>
      <c r="AO770" s="14"/>
      <c r="AP770" s="14"/>
      <c r="AQ770" s="14"/>
      <c r="AR770" s="14"/>
      <c r="AS770" s="14"/>
      <c r="AT770" s="14"/>
      <c r="AU770" s="14"/>
      <c r="AV770" s="14"/>
      <c r="AW770" s="14"/>
      <c r="AX770" s="14"/>
      <c r="BA770" s="1"/>
      <c r="BH770" s="14"/>
      <c r="BK770" s="14"/>
      <c r="BL770" s="14"/>
      <c r="BM770" s="14"/>
      <c r="BN770" s="2"/>
      <c r="BO770" s="2"/>
      <c r="BV770" s="14"/>
      <c r="BW770" s="14"/>
      <c r="BX770" s="14"/>
      <c r="CC770" s="14"/>
      <c r="CV770" s="38"/>
    </row>
    <row r="771" spans="1:100" x14ac:dyDescent="0.25">
      <c r="A771" s="2"/>
      <c r="F771" s="14"/>
      <c r="K771" s="14"/>
      <c r="L771" s="14"/>
      <c r="M771" s="14"/>
      <c r="N771" s="14"/>
      <c r="O771" s="14"/>
      <c r="P771" s="14"/>
      <c r="Q771" s="14"/>
      <c r="R771" s="14"/>
      <c r="T771" s="14"/>
      <c r="X771" s="14"/>
      <c r="Z771" s="14"/>
      <c r="AA771" s="14"/>
      <c r="AB771" s="14"/>
      <c r="AC771" s="14"/>
      <c r="AD771" s="14"/>
      <c r="AE771" s="14"/>
      <c r="AF771" s="14"/>
      <c r="AG771" s="14"/>
      <c r="AH771" s="14"/>
      <c r="AI771" s="14"/>
      <c r="AJ771" s="14"/>
      <c r="AK771" s="14"/>
      <c r="AL771" s="14"/>
      <c r="AM771" s="14"/>
      <c r="AN771" s="14"/>
      <c r="AO771" s="14"/>
      <c r="AP771" s="14"/>
      <c r="AQ771" s="14"/>
      <c r="AR771" s="14"/>
      <c r="AS771" s="14"/>
      <c r="AT771" s="14"/>
      <c r="AU771" s="14"/>
      <c r="AV771" s="14"/>
      <c r="AW771" s="14"/>
      <c r="AX771" s="14"/>
      <c r="BA771" s="1"/>
      <c r="BH771" s="14"/>
      <c r="BK771" s="14"/>
      <c r="BL771" s="14"/>
      <c r="BM771" s="14"/>
      <c r="BN771" s="2"/>
      <c r="BO771" s="2"/>
      <c r="BV771" s="14"/>
      <c r="BW771" s="14"/>
      <c r="BX771" s="14"/>
      <c r="CC771" s="14"/>
      <c r="CF771" s="14"/>
      <c r="CV771" s="38"/>
    </row>
    <row r="772" spans="1:100" x14ac:dyDescent="0.25">
      <c r="A772" s="2"/>
      <c r="F772" s="14"/>
      <c r="K772" s="14"/>
      <c r="L772" s="14"/>
      <c r="M772" s="14"/>
      <c r="N772" s="14"/>
      <c r="O772" s="14"/>
      <c r="P772" s="14"/>
      <c r="Q772" s="14"/>
      <c r="R772" s="14"/>
      <c r="T772" s="14"/>
      <c r="X772" s="14"/>
      <c r="Z772" s="14"/>
      <c r="AA772" s="14"/>
      <c r="AB772" s="14"/>
      <c r="AC772" s="14"/>
      <c r="AD772" s="14"/>
      <c r="AE772" s="14"/>
      <c r="AF772" s="14"/>
      <c r="AG772" s="14"/>
      <c r="AH772" s="14"/>
      <c r="AI772" s="14"/>
      <c r="AJ772" s="14"/>
      <c r="AK772" s="14"/>
      <c r="AL772" s="14"/>
      <c r="AM772" s="14"/>
      <c r="AN772" s="14"/>
      <c r="AO772" s="14"/>
      <c r="AP772" s="14"/>
      <c r="AQ772" s="14"/>
      <c r="AR772" s="14"/>
      <c r="AS772" s="14"/>
      <c r="AT772" s="14"/>
      <c r="AU772" s="14"/>
      <c r="AV772" s="14"/>
      <c r="AW772" s="14"/>
      <c r="AX772" s="14"/>
      <c r="BA772" s="1"/>
      <c r="BH772" s="14"/>
      <c r="BK772" s="14"/>
      <c r="BL772" s="14"/>
      <c r="BM772" s="14"/>
      <c r="BN772" s="2"/>
      <c r="BO772" s="2"/>
      <c r="BV772" s="14"/>
      <c r="BW772" s="14"/>
      <c r="BX772" s="14"/>
      <c r="CC772" s="14"/>
      <c r="CF772" s="14"/>
      <c r="CV772" s="38"/>
    </row>
    <row r="773" spans="1:100" x14ac:dyDescent="0.25">
      <c r="A773" s="2"/>
      <c r="F773" s="14"/>
      <c r="K773" s="14"/>
      <c r="L773" s="14"/>
      <c r="M773" s="14"/>
      <c r="N773" s="14"/>
      <c r="O773" s="14"/>
      <c r="P773" s="14"/>
      <c r="Q773" s="14"/>
      <c r="R773" s="14"/>
      <c r="T773" s="14"/>
      <c r="X773" s="14"/>
      <c r="Z773" s="14"/>
      <c r="AA773" s="14"/>
      <c r="AB773" s="14"/>
      <c r="AC773" s="14"/>
      <c r="AD773" s="14"/>
      <c r="AE773" s="14"/>
      <c r="AF773" s="14"/>
      <c r="AG773" s="14"/>
      <c r="AH773" s="14"/>
      <c r="AI773" s="14"/>
      <c r="AJ773" s="14"/>
      <c r="AK773" s="14"/>
      <c r="AL773" s="14"/>
      <c r="AM773" s="14"/>
      <c r="AN773" s="14"/>
      <c r="AO773" s="14"/>
      <c r="AP773" s="14"/>
      <c r="AQ773" s="14"/>
      <c r="AR773" s="14"/>
      <c r="AS773" s="14"/>
      <c r="AT773" s="14"/>
      <c r="AU773" s="14"/>
      <c r="AV773" s="14"/>
      <c r="AW773" s="14"/>
      <c r="AX773" s="14"/>
      <c r="BA773" s="1"/>
      <c r="BH773" s="14"/>
      <c r="BK773" s="14"/>
      <c r="BL773" s="14"/>
      <c r="BM773" s="14"/>
      <c r="BN773" s="2"/>
      <c r="BO773" s="2"/>
      <c r="BV773" s="14"/>
      <c r="BW773" s="14"/>
      <c r="BX773" s="14"/>
      <c r="CC773" s="14"/>
      <c r="CF773" s="14"/>
      <c r="CV773" s="38"/>
    </row>
    <row r="774" spans="1:100" x14ac:dyDescent="0.25">
      <c r="A774" s="2"/>
      <c r="F774" s="14"/>
      <c r="K774" s="14"/>
      <c r="L774" s="14"/>
      <c r="M774" s="14"/>
      <c r="N774" s="14"/>
      <c r="O774" s="14"/>
      <c r="P774" s="14"/>
      <c r="Q774" s="14"/>
      <c r="R774" s="14"/>
      <c r="T774" s="14"/>
      <c r="X774" s="14"/>
      <c r="Z774" s="14"/>
      <c r="AA774" s="14"/>
      <c r="AB774" s="14"/>
      <c r="AC774" s="14"/>
      <c r="AD774" s="14"/>
      <c r="AE774" s="14"/>
      <c r="AF774" s="14"/>
      <c r="AG774" s="14"/>
      <c r="AH774" s="14"/>
      <c r="AI774" s="14"/>
      <c r="AJ774" s="14"/>
      <c r="AK774" s="14"/>
      <c r="AL774" s="14"/>
      <c r="AM774" s="14"/>
      <c r="AN774" s="14"/>
      <c r="AO774" s="14"/>
      <c r="AP774" s="14"/>
      <c r="AQ774" s="14"/>
      <c r="AR774" s="14"/>
      <c r="AS774" s="14"/>
      <c r="AT774" s="14"/>
      <c r="AU774" s="14"/>
      <c r="AV774" s="14"/>
      <c r="AW774" s="14"/>
      <c r="AX774" s="14"/>
      <c r="BA774" s="1"/>
      <c r="BH774" s="14"/>
      <c r="BK774" s="14"/>
      <c r="BL774" s="14"/>
      <c r="BM774" s="14"/>
      <c r="BN774" s="2"/>
      <c r="BO774" s="2"/>
      <c r="BV774" s="14"/>
      <c r="BW774" s="14"/>
      <c r="BX774" s="14"/>
      <c r="CC774" s="14"/>
      <c r="CF774" s="14"/>
      <c r="CV774" s="38"/>
    </row>
    <row r="775" spans="1:100" x14ac:dyDescent="0.25">
      <c r="A775" s="2"/>
      <c r="F775" s="14"/>
      <c r="K775" s="14"/>
      <c r="L775" s="14"/>
      <c r="M775" s="14"/>
      <c r="N775" s="14"/>
      <c r="O775" s="14"/>
      <c r="P775" s="14"/>
      <c r="Q775" s="14"/>
      <c r="R775" s="14"/>
      <c r="T775" s="14"/>
      <c r="X775" s="14"/>
      <c r="Z775" s="14"/>
      <c r="AA775" s="14"/>
      <c r="AB775" s="14"/>
      <c r="AC775" s="14"/>
      <c r="AD775" s="14"/>
      <c r="AE775" s="14"/>
      <c r="AF775" s="14"/>
      <c r="AG775" s="14"/>
      <c r="AH775" s="14"/>
      <c r="AI775" s="14"/>
      <c r="AJ775" s="14"/>
      <c r="AK775" s="14"/>
      <c r="AL775" s="14"/>
      <c r="AM775" s="14"/>
      <c r="AN775" s="14"/>
      <c r="AO775" s="14"/>
      <c r="AP775" s="14"/>
      <c r="AQ775" s="14"/>
      <c r="AR775" s="14"/>
      <c r="AS775" s="14"/>
      <c r="AT775" s="14"/>
      <c r="AU775" s="14"/>
      <c r="AV775" s="14"/>
      <c r="AW775" s="14"/>
      <c r="AX775" s="14"/>
      <c r="BA775" s="1"/>
      <c r="BH775" s="14"/>
      <c r="BK775" s="14"/>
      <c r="BL775" s="14"/>
      <c r="BM775" s="14"/>
      <c r="BN775" s="2"/>
      <c r="BO775" s="2"/>
      <c r="BV775" s="14"/>
      <c r="BW775" s="14"/>
      <c r="BX775" s="14"/>
      <c r="CC775" s="14"/>
      <c r="CF775" s="14"/>
      <c r="CV775" s="38"/>
    </row>
    <row r="776" spans="1:100" x14ac:dyDescent="0.25">
      <c r="A776" s="2"/>
      <c r="F776" s="14"/>
      <c r="K776" s="14"/>
      <c r="L776" s="14"/>
      <c r="M776" s="14"/>
      <c r="N776" s="14"/>
      <c r="O776" s="14"/>
      <c r="P776" s="14"/>
      <c r="Q776" s="14"/>
      <c r="R776" s="14"/>
      <c r="T776" s="14"/>
      <c r="X776" s="14"/>
      <c r="Z776" s="14"/>
      <c r="AA776" s="14"/>
      <c r="AB776" s="14"/>
      <c r="AC776" s="14"/>
      <c r="AD776" s="14"/>
      <c r="AE776" s="14"/>
      <c r="AF776" s="14"/>
      <c r="AG776" s="14"/>
      <c r="AH776" s="14"/>
      <c r="AI776" s="14"/>
      <c r="AJ776" s="14"/>
      <c r="AK776" s="14"/>
      <c r="AL776" s="14"/>
      <c r="AM776" s="14"/>
      <c r="AN776" s="14"/>
      <c r="AO776" s="14"/>
      <c r="AP776" s="14"/>
      <c r="AQ776" s="14"/>
      <c r="AR776" s="14"/>
      <c r="AS776" s="14"/>
      <c r="AT776" s="14"/>
      <c r="AU776" s="14"/>
      <c r="AV776" s="14"/>
      <c r="AW776" s="14"/>
      <c r="AX776" s="14"/>
      <c r="AZ776" s="18"/>
      <c r="BA776" s="1"/>
      <c r="BH776" s="14"/>
      <c r="BK776" s="14"/>
      <c r="BL776" s="14"/>
      <c r="BM776" s="14"/>
      <c r="BN776" s="2"/>
      <c r="BO776" s="2"/>
      <c r="BV776" s="14"/>
      <c r="BW776" s="14"/>
      <c r="BX776" s="14"/>
      <c r="CA776" s="18"/>
      <c r="CC776" s="14"/>
      <c r="CV776" s="38"/>
    </row>
    <row r="777" spans="1:100" x14ac:dyDescent="0.25">
      <c r="A777" s="2"/>
      <c r="F777" s="14"/>
      <c r="K777" s="14"/>
      <c r="L777" s="14"/>
      <c r="M777" s="14"/>
      <c r="N777" s="14"/>
      <c r="O777" s="14"/>
      <c r="P777" s="14"/>
      <c r="Q777" s="14"/>
      <c r="R777" s="14"/>
      <c r="T777" s="14"/>
      <c r="X777" s="14"/>
      <c r="Z777" s="14"/>
      <c r="AA777" s="14"/>
      <c r="AB777" s="14"/>
      <c r="AC777" s="14"/>
      <c r="AD777" s="14"/>
      <c r="AE777" s="14"/>
      <c r="AF777" s="14"/>
      <c r="AG777" s="14"/>
      <c r="AH777" s="14"/>
      <c r="AI777" s="14"/>
      <c r="AJ777" s="14"/>
      <c r="AK777" s="14"/>
      <c r="AL777" s="14"/>
      <c r="AM777" s="14"/>
      <c r="AN777" s="14"/>
      <c r="AO777" s="14"/>
      <c r="AP777" s="14"/>
      <c r="AQ777" s="14"/>
      <c r="AR777" s="14"/>
      <c r="AS777" s="14"/>
      <c r="AT777" s="14"/>
      <c r="AU777" s="14"/>
      <c r="AV777" s="14"/>
      <c r="AW777" s="14"/>
      <c r="AX777" s="14"/>
      <c r="BA777" s="1"/>
      <c r="BH777" s="14"/>
      <c r="BK777" s="14"/>
      <c r="BL777" s="14"/>
      <c r="BM777" s="14"/>
      <c r="BN777" s="2"/>
      <c r="BO777" s="2"/>
      <c r="BV777" s="14"/>
      <c r="BW777" s="14"/>
      <c r="BX777" s="14"/>
      <c r="CC777" s="14"/>
      <c r="CF777" s="14"/>
      <c r="CV777" s="38"/>
    </row>
    <row r="778" spans="1:100" x14ac:dyDescent="0.25">
      <c r="A778" s="2"/>
      <c r="F778" s="14"/>
      <c r="K778" s="14"/>
      <c r="L778" s="14"/>
      <c r="M778" s="14"/>
      <c r="N778" s="14"/>
      <c r="O778" s="14"/>
      <c r="P778" s="14"/>
      <c r="Q778" s="14"/>
      <c r="R778" s="14"/>
      <c r="T778" s="14"/>
      <c r="X778" s="14"/>
      <c r="Z778" s="14"/>
      <c r="AA778" s="14"/>
      <c r="AB778" s="14"/>
      <c r="AC778" s="14"/>
      <c r="AD778" s="14"/>
      <c r="AE778" s="14"/>
      <c r="AF778" s="14"/>
      <c r="AG778" s="14"/>
      <c r="AH778" s="14"/>
      <c r="AI778" s="14"/>
      <c r="AJ778" s="14"/>
      <c r="AK778" s="14"/>
      <c r="AL778" s="14"/>
      <c r="AM778" s="14"/>
      <c r="AN778" s="14"/>
      <c r="AO778" s="14"/>
      <c r="AP778" s="14"/>
      <c r="AQ778" s="14"/>
      <c r="AR778" s="14"/>
      <c r="AS778" s="14"/>
      <c r="AT778" s="14"/>
      <c r="AU778" s="14"/>
      <c r="AV778" s="14"/>
      <c r="AW778" s="14"/>
      <c r="AX778" s="14"/>
      <c r="BA778" s="1"/>
      <c r="BH778" s="14"/>
      <c r="BK778" s="14"/>
      <c r="BL778" s="14"/>
      <c r="BM778" s="14"/>
      <c r="BN778" s="2"/>
      <c r="BO778" s="2"/>
      <c r="BV778" s="14"/>
      <c r="BW778" s="14"/>
      <c r="BX778" s="14"/>
      <c r="CC778" s="14"/>
      <c r="CV778" s="38"/>
    </row>
    <row r="779" spans="1:100" x14ac:dyDescent="0.25">
      <c r="A779" s="2"/>
      <c r="F779" s="14"/>
      <c r="K779" s="14"/>
      <c r="L779" s="14"/>
      <c r="M779" s="14"/>
      <c r="N779" s="14"/>
      <c r="O779" s="14"/>
      <c r="P779" s="14"/>
      <c r="Q779" s="14"/>
      <c r="R779" s="14"/>
      <c r="T779" s="14"/>
      <c r="X779" s="14"/>
      <c r="Z779" s="14"/>
      <c r="AA779" s="14"/>
      <c r="AB779" s="14"/>
      <c r="AC779" s="14"/>
      <c r="AD779" s="14"/>
      <c r="AE779" s="14"/>
      <c r="AF779" s="14"/>
      <c r="AG779" s="14"/>
      <c r="AH779" s="14"/>
      <c r="AI779" s="14"/>
      <c r="AJ779" s="14"/>
      <c r="AK779" s="14"/>
      <c r="AL779" s="14"/>
      <c r="AM779" s="14"/>
      <c r="AN779" s="14"/>
      <c r="AO779" s="14"/>
      <c r="AP779" s="14"/>
      <c r="AQ779" s="14"/>
      <c r="AR779" s="14"/>
      <c r="AS779" s="14"/>
      <c r="AT779" s="14"/>
      <c r="AU779" s="14"/>
      <c r="AV779" s="14"/>
      <c r="AW779" s="14"/>
      <c r="AX779" s="14"/>
      <c r="BA779" s="1"/>
      <c r="BH779" s="14"/>
      <c r="BK779" s="14"/>
      <c r="BL779" s="14"/>
      <c r="BM779" s="14"/>
      <c r="BN779" s="2"/>
      <c r="BO779" s="2"/>
      <c r="BV779" s="14"/>
      <c r="BW779" s="14"/>
      <c r="BX779" s="14"/>
      <c r="CC779" s="14"/>
      <c r="CF779" s="14"/>
      <c r="CV779" s="38"/>
    </row>
    <row r="780" spans="1:100" x14ac:dyDescent="0.25">
      <c r="A780" s="2"/>
      <c r="F780" s="14"/>
      <c r="K780" s="14"/>
      <c r="L780" s="14"/>
      <c r="M780" s="14"/>
      <c r="N780" s="14"/>
      <c r="O780" s="14"/>
      <c r="P780" s="14"/>
      <c r="Q780" s="14"/>
      <c r="R780" s="14"/>
      <c r="T780" s="14"/>
      <c r="X780" s="14"/>
      <c r="Z780" s="14"/>
      <c r="AA780" s="14"/>
      <c r="AB780" s="14"/>
      <c r="AC780" s="14"/>
      <c r="AD780" s="14"/>
      <c r="AE780" s="14"/>
      <c r="AF780" s="14"/>
      <c r="AG780" s="14"/>
      <c r="AH780" s="14"/>
      <c r="AI780" s="14"/>
      <c r="AJ780" s="14"/>
      <c r="AK780" s="14"/>
      <c r="AL780" s="14"/>
      <c r="AM780" s="14"/>
      <c r="AN780" s="14"/>
      <c r="AO780" s="14"/>
      <c r="AP780" s="14"/>
      <c r="AQ780" s="14"/>
      <c r="AR780" s="14"/>
      <c r="AS780" s="14"/>
      <c r="AT780" s="14"/>
      <c r="AU780" s="14"/>
      <c r="AV780" s="14"/>
      <c r="AW780" s="14"/>
      <c r="AX780" s="14"/>
      <c r="BA780" s="1"/>
      <c r="BH780" s="14"/>
      <c r="BK780" s="14"/>
      <c r="BL780" s="14"/>
      <c r="BM780" s="14"/>
      <c r="BN780" s="2"/>
      <c r="BO780" s="2"/>
      <c r="BV780" s="14"/>
      <c r="BW780" s="14"/>
      <c r="BX780" s="14"/>
      <c r="CC780" s="14"/>
      <c r="CV780" s="38"/>
    </row>
    <row r="781" spans="1:100" x14ac:dyDescent="0.25">
      <c r="A781" s="2"/>
      <c r="F781" s="14"/>
      <c r="K781" s="14"/>
      <c r="L781" s="14"/>
      <c r="M781" s="14"/>
      <c r="N781" s="14"/>
      <c r="O781" s="14"/>
      <c r="P781" s="14"/>
      <c r="Q781" s="14"/>
      <c r="R781" s="14"/>
      <c r="T781" s="14"/>
      <c r="X781" s="14"/>
      <c r="Z781" s="14"/>
      <c r="AA781" s="14"/>
      <c r="AB781" s="14"/>
      <c r="AC781" s="14"/>
      <c r="AD781" s="14"/>
      <c r="AE781" s="14"/>
      <c r="AF781" s="14"/>
      <c r="AG781" s="14"/>
      <c r="AH781" s="14"/>
      <c r="AI781" s="14"/>
      <c r="AJ781" s="14"/>
      <c r="AK781" s="14"/>
      <c r="AL781" s="14"/>
      <c r="AM781" s="14"/>
      <c r="AN781" s="14"/>
      <c r="AO781" s="14"/>
      <c r="AP781" s="14"/>
      <c r="AQ781" s="14"/>
      <c r="AR781" s="14"/>
      <c r="AS781" s="14"/>
      <c r="AT781" s="14"/>
      <c r="AU781" s="14"/>
      <c r="AV781" s="14"/>
      <c r="AW781" s="14"/>
      <c r="AX781" s="14"/>
      <c r="BA781" s="1"/>
      <c r="BH781" s="14"/>
      <c r="BK781" s="14"/>
      <c r="BL781" s="14"/>
      <c r="BM781" s="14"/>
      <c r="BN781" s="2"/>
      <c r="BO781" s="2"/>
      <c r="BV781" s="14"/>
      <c r="BW781" s="14"/>
      <c r="BX781" s="14"/>
      <c r="CC781" s="14"/>
      <c r="CF781" s="14"/>
      <c r="CV781" s="38"/>
    </row>
    <row r="782" spans="1:100" x14ac:dyDescent="0.25">
      <c r="A782" s="2"/>
      <c r="F782" s="14"/>
      <c r="K782" s="14"/>
      <c r="L782" s="14"/>
      <c r="M782" s="14"/>
      <c r="N782" s="14"/>
      <c r="O782" s="14"/>
      <c r="P782" s="14"/>
      <c r="Q782" s="14"/>
      <c r="R782" s="14"/>
      <c r="T782" s="14"/>
      <c r="X782" s="14"/>
      <c r="Z782" s="14"/>
      <c r="AA782" s="14"/>
      <c r="AB782" s="14"/>
      <c r="AC782" s="14"/>
      <c r="AD782" s="14"/>
      <c r="AE782" s="14"/>
      <c r="AF782" s="14"/>
      <c r="AG782" s="14"/>
      <c r="AH782" s="14"/>
      <c r="AI782" s="14"/>
      <c r="AJ782" s="14"/>
      <c r="AK782" s="14"/>
      <c r="AL782" s="14"/>
      <c r="AM782" s="14"/>
      <c r="AN782" s="14"/>
      <c r="AO782" s="14"/>
      <c r="AP782" s="14"/>
      <c r="AQ782" s="14"/>
      <c r="AR782" s="14"/>
      <c r="AS782" s="14"/>
      <c r="AT782" s="14"/>
      <c r="AU782" s="14"/>
      <c r="AV782" s="14"/>
      <c r="AW782" s="14"/>
      <c r="AX782" s="14"/>
      <c r="BA782" s="1"/>
      <c r="BH782" s="14"/>
      <c r="BK782" s="14"/>
      <c r="BL782" s="14"/>
      <c r="BM782" s="14"/>
      <c r="BN782" s="2"/>
      <c r="BO782" s="2"/>
      <c r="BV782" s="14"/>
      <c r="BW782" s="14"/>
      <c r="BX782" s="14"/>
      <c r="CC782" s="14"/>
      <c r="CF782" s="14"/>
      <c r="CV782" s="38"/>
    </row>
    <row r="783" spans="1:100" x14ac:dyDescent="0.25">
      <c r="A783" s="2"/>
      <c r="F783" s="14"/>
      <c r="K783" s="14"/>
      <c r="L783" s="14"/>
      <c r="M783" s="14"/>
      <c r="N783" s="14"/>
      <c r="O783" s="14"/>
      <c r="P783" s="14"/>
      <c r="Q783" s="14"/>
      <c r="R783" s="14"/>
      <c r="T783" s="14"/>
      <c r="X783" s="14"/>
      <c r="Z783" s="14"/>
      <c r="AA783" s="14"/>
      <c r="AB783" s="14"/>
      <c r="AC783" s="14"/>
      <c r="AD783" s="14"/>
      <c r="AE783" s="14"/>
      <c r="AF783" s="14"/>
      <c r="AG783" s="14"/>
      <c r="AH783" s="14"/>
      <c r="AI783" s="14"/>
      <c r="AJ783" s="14"/>
      <c r="AK783" s="14"/>
      <c r="AL783" s="14"/>
      <c r="AM783" s="14"/>
      <c r="AN783" s="14"/>
      <c r="AO783" s="14"/>
      <c r="AP783" s="14"/>
      <c r="AQ783" s="14"/>
      <c r="AR783" s="14"/>
      <c r="AS783" s="14"/>
      <c r="AT783" s="14"/>
      <c r="AU783" s="14"/>
      <c r="AV783" s="14"/>
      <c r="AW783" s="14"/>
      <c r="AX783" s="14"/>
      <c r="BA783" s="1"/>
      <c r="BH783" s="14"/>
      <c r="BK783" s="14"/>
      <c r="BL783" s="14"/>
      <c r="BM783" s="14"/>
      <c r="BN783" s="2"/>
      <c r="BO783" s="2"/>
      <c r="BV783" s="14"/>
      <c r="BW783" s="14"/>
      <c r="BX783" s="14"/>
      <c r="CC783" s="14"/>
      <c r="CF783" s="14"/>
      <c r="CV783" s="38"/>
    </row>
    <row r="784" spans="1:100" x14ac:dyDescent="0.25">
      <c r="A784" s="2"/>
      <c r="F784" s="14"/>
      <c r="K784" s="14"/>
      <c r="L784" s="14"/>
      <c r="M784" s="14"/>
      <c r="N784" s="14"/>
      <c r="O784" s="14"/>
      <c r="P784" s="14"/>
      <c r="Q784" s="14"/>
      <c r="R784" s="14"/>
      <c r="T784" s="14"/>
      <c r="X784" s="14"/>
      <c r="Z784" s="14"/>
      <c r="AA784" s="14"/>
      <c r="AB784" s="14"/>
      <c r="AC784" s="14"/>
      <c r="AD784" s="14"/>
      <c r="AE784" s="14"/>
      <c r="AF784" s="14"/>
      <c r="AG784" s="14"/>
      <c r="AH784" s="14"/>
      <c r="AI784" s="14"/>
      <c r="AJ784" s="14"/>
      <c r="AK784" s="14"/>
      <c r="AL784" s="14"/>
      <c r="AM784" s="14"/>
      <c r="AN784" s="14"/>
      <c r="AO784" s="14"/>
      <c r="AP784" s="14"/>
      <c r="AQ784" s="14"/>
      <c r="AR784" s="14"/>
      <c r="AS784" s="14"/>
      <c r="AT784" s="14"/>
      <c r="AU784" s="14"/>
      <c r="AV784" s="14"/>
      <c r="AW784" s="14"/>
      <c r="AX784" s="14"/>
      <c r="BA784" s="1"/>
      <c r="BH784" s="14"/>
      <c r="BK784" s="14"/>
      <c r="BL784" s="14"/>
      <c r="BM784" s="14"/>
      <c r="BN784" s="2"/>
      <c r="BO784" s="2"/>
      <c r="BV784" s="14"/>
      <c r="BW784" s="14"/>
      <c r="BX784" s="14"/>
      <c r="CC784" s="14"/>
      <c r="CF784" s="14"/>
      <c r="CV784" s="38"/>
    </row>
    <row r="785" spans="1:100" x14ac:dyDescent="0.25">
      <c r="A785" s="2"/>
      <c r="F785" s="14"/>
      <c r="K785" s="14"/>
      <c r="L785" s="14"/>
      <c r="M785" s="14"/>
      <c r="N785" s="14"/>
      <c r="O785" s="14"/>
      <c r="P785" s="14"/>
      <c r="Q785" s="14"/>
      <c r="R785" s="14"/>
      <c r="T785" s="14"/>
      <c r="X785" s="14"/>
      <c r="Z785" s="14"/>
      <c r="AA785" s="14"/>
      <c r="AB785" s="14"/>
      <c r="AC785" s="14"/>
      <c r="AD785" s="14"/>
      <c r="AE785" s="14"/>
      <c r="AF785" s="14"/>
      <c r="AG785" s="14"/>
      <c r="AH785" s="14"/>
      <c r="AI785" s="14"/>
      <c r="AJ785" s="14"/>
      <c r="AK785" s="14"/>
      <c r="AL785" s="14"/>
      <c r="AM785" s="14"/>
      <c r="AN785" s="14"/>
      <c r="AO785" s="14"/>
      <c r="AP785" s="14"/>
      <c r="AQ785" s="14"/>
      <c r="AR785" s="14"/>
      <c r="AS785" s="14"/>
      <c r="AT785" s="14"/>
      <c r="AU785" s="14"/>
      <c r="AV785" s="14"/>
      <c r="AW785" s="14"/>
      <c r="AX785" s="14"/>
      <c r="BA785" s="1"/>
      <c r="BH785" s="14"/>
      <c r="BK785" s="14"/>
      <c r="BL785" s="14"/>
      <c r="BM785" s="14"/>
      <c r="BN785" s="2"/>
      <c r="BO785" s="2"/>
      <c r="BV785" s="14"/>
      <c r="BW785" s="14"/>
      <c r="BX785" s="14"/>
      <c r="CC785" s="14"/>
      <c r="CF785" s="14"/>
      <c r="CV785" s="38"/>
    </row>
    <row r="786" spans="1:100" x14ac:dyDescent="0.25">
      <c r="A786" s="2"/>
      <c r="F786" s="14"/>
      <c r="K786" s="14"/>
      <c r="L786" s="14"/>
      <c r="M786" s="14"/>
      <c r="N786" s="14"/>
      <c r="O786" s="14"/>
      <c r="P786" s="14"/>
      <c r="Q786" s="14"/>
      <c r="R786" s="14"/>
      <c r="T786" s="14"/>
      <c r="X786" s="14"/>
      <c r="Z786" s="14"/>
      <c r="AA786" s="14"/>
      <c r="AB786" s="14"/>
      <c r="AC786" s="14"/>
      <c r="AD786" s="14"/>
      <c r="AE786" s="14"/>
      <c r="AF786" s="14"/>
      <c r="AG786" s="14"/>
      <c r="AH786" s="14"/>
      <c r="AI786" s="14"/>
      <c r="AJ786" s="14"/>
      <c r="AK786" s="14"/>
      <c r="AL786" s="14"/>
      <c r="AM786" s="14"/>
      <c r="AN786" s="14"/>
      <c r="AO786" s="14"/>
      <c r="AP786" s="14"/>
      <c r="AQ786" s="14"/>
      <c r="AR786" s="14"/>
      <c r="AS786" s="14"/>
      <c r="AT786" s="14"/>
      <c r="AU786" s="14"/>
      <c r="AV786" s="14"/>
      <c r="AW786" s="14"/>
      <c r="AX786" s="14"/>
      <c r="AZ786" s="18"/>
      <c r="BA786" s="1"/>
      <c r="BH786" s="14"/>
      <c r="BK786" s="14"/>
      <c r="BL786" s="14"/>
      <c r="BM786" s="14"/>
      <c r="BN786" s="2"/>
      <c r="BO786" s="2"/>
      <c r="BV786" s="14"/>
      <c r="BW786" s="14"/>
      <c r="BX786" s="14"/>
      <c r="CA786" s="18"/>
      <c r="CC786" s="14"/>
      <c r="CV786" s="38"/>
    </row>
    <row r="787" spans="1:100" x14ac:dyDescent="0.25">
      <c r="A787" s="2"/>
      <c r="F787" s="14"/>
      <c r="K787" s="14"/>
      <c r="L787" s="14"/>
      <c r="M787" s="14"/>
      <c r="N787" s="14"/>
      <c r="O787" s="14"/>
      <c r="P787" s="14"/>
      <c r="Q787" s="14"/>
      <c r="R787" s="14"/>
      <c r="T787" s="14"/>
      <c r="X787" s="14"/>
      <c r="Z787" s="14"/>
      <c r="AA787" s="14"/>
      <c r="AB787" s="14"/>
      <c r="AC787" s="14"/>
      <c r="AD787" s="14"/>
      <c r="AE787" s="14"/>
      <c r="AF787" s="14"/>
      <c r="AG787" s="14"/>
      <c r="AH787" s="14"/>
      <c r="AI787" s="14"/>
      <c r="AJ787" s="14"/>
      <c r="AK787" s="14"/>
      <c r="AL787" s="14"/>
      <c r="AM787" s="14"/>
      <c r="AN787" s="14"/>
      <c r="AO787" s="14"/>
      <c r="AP787" s="14"/>
      <c r="AQ787" s="14"/>
      <c r="AR787" s="14"/>
      <c r="AS787" s="14"/>
      <c r="AT787" s="14"/>
      <c r="AU787" s="14"/>
      <c r="AV787" s="14"/>
      <c r="AW787" s="14"/>
      <c r="AX787" s="14"/>
      <c r="BA787" s="1"/>
      <c r="BH787" s="14"/>
      <c r="BK787" s="14"/>
      <c r="BL787" s="14"/>
      <c r="BM787" s="14"/>
      <c r="BN787" s="2"/>
      <c r="BO787" s="2"/>
      <c r="BV787" s="14"/>
      <c r="BW787" s="14"/>
      <c r="BX787" s="14"/>
      <c r="CC787" s="14"/>
      <c r="CF787" s="14"/>
      <c r="CV787" s="38"/>
    </row>
    <row r="788" spans="1:100" x14ac:dyDescent="0.25">
      <c r="A788" s="2"/>
      <c r="F788" s="14"/>
      <c r="K788" s="14"/>
      <c r="L788" s="14"/>
      <c r="M788" s="14"/>
      <c r="N788" s="14"/>
      <c r="O788" s="14"/>
      <c r="P788" s="14"/>
      <c r="Q788" s="14"/>
      <c r="R788" s="14"/>
      <c r="T788" s="14"/>
      <c r="X788" s="14"/>
      <c r="Z788" s="14"/>
      <c r="AA788" s="14"/>
      <c r="AB788" s="14"/>
      <c r="AC788" s="14"/>
      <c r="AD788" s="14"/>
      <c r="AE788" s="14"/>
      <c r="AF788" s="14"/>
      <c r="AG788" s="14"/>
      <c r="AH788" s="14"/>
      <c r="AI788" s="14"/>
      <c r="AJ788" s="14"/>
      <c r="AK788" s="14"/>
      <c r="AL788" s="14"/>
      <c r="AM788" s="14"/>
      <c r="AN788" s="14"/>
      <c r="AO788" s="14"/>
      <c r="AP788" s="14"/>
      <c r="AQ788" s="14"/>
      <c r="AR788" s="14"/>
      <c r="AS788" s="14"/>
      <c r="AT788" s="14"/>
      <c r="AU788" s="14"/>
      <c r="AV788" s="14"/>
      <c r="AW788" s="14"/>
      <c r="AX788" s="14"/>
      <c r="BA788" s="1"/>
      <c r="BH788" s="14"/>
      <c r="BK788" s="14"/>
      <c r="BL788" s="14"/>
      <c r="BM788" s="14"/>
      <c r="BN788" s="2"/>
      <c r="BO788" s="2"/>
      <c r="BV788" s="14"/>
      <c r="BW788" s="14"/>
      <c r="BX788" s="14"/>
      <c r="CC788" s="14"/>
      <c r="CV788" s="38"/>
    </row>
    <row r="789" spans="1:100" x14ac:dyDescent="0.25">
      <c r="A789" s="2"/>
      <c r="F789" s="14"/>
      <c r="K789" s="14"/>
      <c r="L789" s="14"/>
      <c r="M789" s="14"/>
      <c r="N789" s="14"/>
      <c r="O789" s="14"/>
      <c r="P789" s="14"/>
      <c r="Q789" s="14"/>
      <c r="R789" s="14"/>
      <c r="T789" s="14"/>
      <c r="X789" s="14"/>
      <c r="Z789" s="14"/>
      <c r="AA789" s="14"/>
      <c r="AB789" s="14"/>
      <c r="AC789" s="14"/>
      <c r="AD789" s="14"/>
      <c r="AE789" s="14"/>
      <c r="AF789" s="14"/>
      <c r="AG789" s="14"/>
      <c r="AH789" s="14"/>
      <c r="AI789" s="14"/>
      <c r="AJ789" s="14"/>
      <c r="AK789" s="14"/>
      <c r="AL789" s="14"/>
      <c r="AM789" s="14"/>
      <c r="AN789" s="14"/>
      <c r="AO789" s="14"/>
      <c r="AP789" s="14"/>
      <c r="AQ789" s="14"/>
      <c r="AR789" s="14"/>
      <c r="AS789" s="14"/>
      <c r="AT789" s="14"/>
      <c r="AU789" s="14"/>
      <c r="AV789" s="14"/>
      <c r="AW789" s="14"/>
      <c r="AX789" s="14"/>
      <c r="BA789" s="1"/>
      <c r="BH789" s="14"/>
      <c r="BK789" s="14"/>
      <c r="BL789" s="14"/>
      <c r="BM789" s="14"/>
      <c r="BN789" s="2"/>
      <c r="BO789" s="2"/>
      <c r="BV789" s="14"/>
      <c r="BW789" s="14"/>
      <c r="BX789" s="14"/>
      <c r="CC789" s="14"/>
      <c r="CF789" s="14"/>
      <c r="CV789" s="38"/>
    </row>
    <row r="790" spans="1:100" x14ac:dyDescent="0.25">
      <c r="A790" s="2"/>
      <c r="F790" s="14"/>
      <c r="K790" s="14"/>
      <c r="L790" s="14"/>
      <c r="M790" s="14"/>
      <c r="N790" s="14"/>
      <c r="O790" s="14"/>
      <c r="P790" s="14"/>
      <c r="Q790" s="14"/>
      <c r="R790" s="14"/>
      <c r="T790" s="14"/>
      <c r="X790" s="14"/>
      <c r="Z790" s="14"/>
      <c r="AA790" s="14"/>
      <c r="AB790" s="14"/>
      <c r="AC790" s="14"/>
      <c r="AD790" s="14"/>
      <c r="AE790" s="14"/>
      <c r="AF790" s="14"/>
      <c r="AG790" s="14"/>
      <c r="AH790" s="14"/>
      <c r="AI790" s="14"/>
      <c r="AJ790" s="14"/>
      <c r="AK790" s="14"/>
      <c r="AL790" s="14"/>
      <c r="AM790" s="14"/>
      <c r="AN790" s="14"/>
      <c r="AO790" s="14"/>
      <c r="AP790" s="14"/>
      <c r="AQ790" s="14"/>
      <c r="AR790" s="14"/>
      <c r="AS790" s="14"/>
      <c r="AT790" s="14"/>
      <c r="AU790" s="14"/>
      <c r="AV790" s="14"/>
      <c r="AW790" s="14"/>
      <c r="AX790" s="14"/>
      <c r="BA790" s="1"/>
      <c r="BH790" s="14"/>
      <c r="BK790" s="14"/>
      <c r="BL790" s="14"/>
      <c r="BM790" s="14"/>
      <c r="BN790" s="2"/>
      <c r="BO790" s="2"/>
      <c r="BV790" s="14"/>
      <c r="BW790" s="14"/>
      <c r="BX790" s="14"/>
      <c r="CC790" s="14"/>
      <c r="CV790" s="38"/>
    </row>
    <row r="791" spans="1:100" x14ac:dyDescent="0.25">
      <c r="A791" s="2"/>
      <c r="F791" s="14"/>
      <c r="K791" s="14"/>
      <c r="L791" s="14"/>
      <c r="M791" s="14"/>
      <c r="N791" s="14"/>
      <c r="O791" s="14"/>
      <c r="P791" s="14"/>
      <c r="Q791" s="14"/>
      <c r="R791" s="14"/>
      <c r="T791" s="14"/>
      <c r="X791" s="14"/>
      <c r="Z791" s="14"/>
      <c r="AA791" s="14"/>
      <c r="AB791" s="14"/>
      <c r="AC791" s="14"/>
      <c r="AD791" s="14"/>
      <c r="AE791" s="14"/>
      <c r="AF791" s="14"/>
      <c r="AG791" s="14"/>
      <c r="AH791" s="14"/>
      <c r="AI791" s="14"/>
      <c r="AJ791" s="14"/>
      <c r="AK791" s="14"/>
      <c r="AL791" s="14"/>
      <c r="AM791" s="14"/>
      <c r="AN791" s="14"/>
      <c r="AO791" s="14"/>
      <c r="AP791" s="14"/>
      <c r="AQ791" s="14"/>
      <c r="AR791" s="14"/>
      <c r="AS791" s="14"/>
      <c r="AT791" s="14"/>
      <c r="AU791" s="14"/>
      <c r="AV791" s="14"/>
      <c r="AW791" s="14"/>
      <c r="AX791" s="14"/>
      <c r="BA791" s="1"/>
      <c r="BH791" s="14"/>
      <c r="BK791" s="14"/>
      <c r="BL791" s="14"/>
      <c r="BM791" s="14"/>
      <c r="BN791" s="2"/>
      <c r="BO791" s="2"/>
      <c r="BV791" s="14"/>
      <c r="BW791" s="14"/>
      <c r="BX791" s="14"/>
      <c r="CC791" s="14"/>
      <c r="CF791" s="14"/>
      <c r="CV791" s="38"/>
    </row>
    <row r="792" spans="1:100" x14ac:dyDescent="0.25">
      <c r="A792" s="2"/>
      <c r="F792" s="14"/>
      <c r="K792" s="14"/>
      <c r="L792" s="14"/>
      <c r="M792" s="14"/>
      <c r="N792" s="14"/>
      <c r="O792" s="14"/>
      <c r="P792" s="14"/>
      <c r="Q792" s="14"/>
      <c r="R792" s="14"/>
      <c r="T792" s="14"/>
      <c r="X792" s="14"/>
      <c r="Z792" s="14"/>
      <c r="AA792" s="14"/>
      <c r="AB792" s="14"/>
      <c r="AC792" s="14"/>
      <c r="AD792" s="14"/>
      <c r="AE792" s="14"/>
      <c r="AF792" s="14"/>
      <c r="AG792" s="14"/>
      <c r="AH792" s="14"/>
      <c r="AI792" s="14"/>
      <c r="AJ792" s="14"/>
      <c r="AK792" s="14"/>
      <c r="AL792" s="14"/>
      <c r="AM792" s="14"/>
      <c r="AN792" s="14"/>
      <c r="AO792" s="14"/>
      <c r="AP792" s="14"/>
      <c r="AQ792" s="14"/>
      <c r="AR792" s="14"/>
      <c r="AS792" s="14"/>
      <c r="AT792" s="14"/>
      <c r="AU792" s="14"/>
      <c r="AV792" s="14"/>
      <c r="AW792" s="14"/>
      <c r="AX792" s="14"/>
      <c r="BA792" s="1"/>
      <c r="BH792" s="14"/>
      <c r="BK792" s="14"/>
      <c r="BL792" s="14"/>
      <c r="BM792" s="14"/>
      <c r="BN792" s="2"/>
      <c r="BO792" s="2"/>
      <c r="BV792" s="14"/>
      <c r="BW792" s="14"/>
      <c r="BX792" s="14"/>
      <c r="CC792" s="14"/>
      <c r="CF792" s="14"/>
      <c r="CV792" s="38"/>
    </row>
    <row r="793" spans="1:100" x14ac:dyDescent="0.25">
      <c r="A793" s="2"/>
      <c r="F793" s="14"/>
      <c r="K793" s="14"/>
      <c r="L793" s="14"/>
      <c r="M793" s="14"/>
      <c r="N793" s="14"/>
      <c r="O793" s="14"/>
      <c r="P793" s="14"/>
      <c r="Q793" s="14"/>
      <c r="R793" s="14"/>
      <c r="T793" s="14"/>
      <c r="X793" s="14"/>
      <c r="Z793" s="14"/>
      <c r="AA793" s="14"/>
      <c r="AB793" s="14"/>
      <c r="AC793" s="14"/>
      <c r="AD793" s="14"/>
      <c r="AE793" s="14"/>
      <c r="AF793" s="14"/>
      <c r="AG793" s="14"/>
      <c r="AH793" s="14"/>
      <c r="AI793" s="14"/>
      <c r="AJ793" s="14"/>
      <c r="AK793" s="14"/>
      <c r="AL793" s="14"/>
      <c r="AM793" s="14"/>
      <c r="AN793" s="14"/>
      <c r="AO793" s="14"/>
      <c r="AP793" s="14"/>
      <c r="AQ793" s="14"/>
      <c r="AR793" s="14"/>
      <c r="AS793" s="14"/>
      <c r="AT793" s="14"/>
      <c r="AU793" s="14"/>
      <c r="AV793" s="14"/>
      <c r="AW793" s="14"/>
      <c r="AX793" s="14"/>
      <c r="BA793" s="1"/>
      <c r="BH793" s="14"/>
      <c r="BK793" s="14"/>
      <c r="BL793" s="14"/>
      <c r="BM793" s="14"/>
      <c r="BN793" s="2"/>
      <c r="BO793" s="2"/>
      <c r="BV793" s="14"/>
      <c r="BW793" s="14"/>
      <c r="BX793" s="14"/>
      <c r="CC793" s="14"/>
      <c r="CF793" s="14"/>
      <c r="CV793" s="38"/>
    </row>
    <row r="794" spans="1:100" x14ac:dyDescent="0.25">
      <c r="A794" s="2"/>
      <c r="F794" s="14"/>
      <c r="K794" s="14"/>
      <c r="L794" s="14"/>
      <c r="M794" s="14"/>
      <c r="N794" s="14"/>
      <c r="O794" s="14"/>
      <c r="P794" s="14"/>
      <c r="Q794" s="14"/>
      <c r="R794" s="14"/>
      <c r="T794" s="14"/>
      <c r="X794" s="14"/>
      <c r="Z794" s="14"/>
      <c r="AA794" s="14"/>
      <c r="AB794" s="14"/>
      <c r="AC794" s="14"/>
      <c r="AD794" s="14"/>
      <c r="AE794" s="14"/>
      <c r="AF794" s="14"/>
      <c r="AG794" s="14"/>
      <c r="AH794" s="14"/>
      <c r="AI794" s="14"/>
      <c r="AJ794" s="14"/>
      <c r="AK794" s="14"/>
      <c r="AL794" s="14"/>
      <c r="AM794" s="14"/>
      <c r="AN794" s="14"/>
      <c r="AO794" s="14"/>
      <c r="AP794" s="14"/>
      <c r="AQ794" s="14"/>
      <c r="AR794" s="14"/>
      <c r="AS794" s="14"/>
      <c r="AT794" s="14"/>
      <c r="AU794" s="14"/>
      <c r="AV794" s="14"/>
      <c r="AW794" s="14"/>
      <c r="AX794" s="14"/>
      <c r="BA794" s="1"/>
      <c r="BH794" s="14"/>
      <c r="BK794" s="14"/>
      <c r="BL794" s="14"/>
      <c r="BM794" s="14"/>
      <c r="BN794" s="2"/>
      <c r="BO794" s="2"/>
      <c r="BV794" s="14"/>
      <c r="BW794" s="14"/>
      <c r="BX794" s="14"/>
      <c r="CC794" s="14"/>
      <c r="CF794" s="14"/>
      <c r="CV794" s="38"/>
    </row>
    <row r="795" spans="1:100" x14ac:dyDescent="0.25">
      <c r="A795" s="2"/>
      <c r="F795" s="14"/>
      <c r="K795" s="14"/>
      <c r="L795" s="14"/>
      <c r="M795" s="14"/>
      <c r="N795" s="14"/>
      <c r="O795" s="14"/>
      <c r="P795" s="14"/>
      <c r="Q795" s="14"/>
      <c r="R795" s="14"/>
      <c r="T795" s="14"/>
      <c r="X795" s="14"/>
      <c r="Z795" s="14"/>
      <c r="AA795" s="14"/>
      <c r="AB795" s="14"/>
      <c r="AC795" s="14"/>
      <c r="AD795" s="14"/>
      <c r="AE795" s="14"/>
      <c r="AF795" s="14"/>
      <c r="AG795" s="14"/>
      <c r="AH795" s="14"/>
      <c r="AI795" s="14"/>
      <c r="AJ795" s="14"/>
      <c r="AK795" s="14"/>
      <c r="AL795" s="14"/>
      <c r="AM795" s="14"/>
      <c r="AN795" s="14"/>
      <c r="AO795" s="14"/>
      <c r="AP795" s="14"/>
      <c r="AQ795" s="14"/>
      <c r="AR795" s="14"/>
      <c r="AS795" s="14"/>
      <c r="AT795" s="14"/>
      <c r="AU795" s="14"/>
      <c r="AV795" s="14"/>
      <c r="AW795" s="14"/>
      <c r="AX795" s="14"/>
      <c r="BA795" s="1"/>
      <c r="BH795" s="14"/>
      <c r="BK795" s="14"/>
      <c r="BL795" s="14"/>
      <c r="BM795" s="14"/>
      <c r="BN795" s="2"/>
      <c r="BO795" s="2"/>
      <c r="BV795" s="14"/>
      <c r="BW795" s="14"/>
      <c r="BX795" s="14"/>
      <c r="CC795" s="14"/>
      <c r="CF795" s="14"/>
      <c r="CV795" s="38"/>
    </row>
    <row r="796" spans="1:100" x14ac:dyDescent="0.25">
      <c r="A796" s="2"/>
      <c r="F796" s="14"/>
      <c r="K796" s="14"/>
      <c r="L796" s="14"/>
      <c r="M796" s="14"/>
      <c r="N796" s="14"/>
      <c r="O796" s="14"/>
      <c r="P796" s="14"/>
      <c r="Q796" s="14"/>
      <c r="R796" s="14"/>
      <c r="T796" s="14"/>
      <c r="X796" s="14"/>
      <c r="Z796" s="14"/>
      <c r="AA796" s="14"/>
      <c r="AB796" s="14"/>
      <c r="AC796" s="14"/>
      <c r="AD796" s="14"/>
      <c r="AE796" s="14"/>
      <c r="AF796" s="14"/>
      <c r="AG796" s="14"/>
      <c r="AH796" s="14"/>
      <c r="AI796" s="14"/>
      <c r="AJ796" s="14"/>
      <c r="AK796" s="14"/>
      <c r="AL796" s="14"/>
      <c r="AM796" s="14"/>
      <c r="AN796" s="14"/>
      <c r="AO796" s="14"/>
      <c r="AP796" s="14"/>
      <c r="AQ796" s="14"/>
      <c r="AR796" s="14"/>
      <c r="AS796" s="14"/>
      <c r="AT796" s="14"/>
      <c r="AU796" s="14"/>
      <c r="AV796" s="14"/>
      <c r="AW796" s="14"/>
      <c r="AX796" s="14"/>
      <c r="AZ796" s="18"/>
      <c r="BA796" s="1"/>
      <c r="BH796" s="14"/>
      <c r="BK796" s="14"/>
      <c r="BL796" s="14"/>
      <c r="BM796" s="14"/>
      <c r="BN796" s="2"/>
      <c r="BO796" s="2"/>
      <c r="BV796" s="14"/>
      <c r="BW796" s="14"/>
      <c r="BX796" s="14"/>
      <c r="CA796" s="18"/>
      <c r="CC796" s="14"/>
      <c r="CV796" s="38"/>
    </row>
    <row r="797" spans="1:100" x14ac:dyDescent="0.25">
      <c r="A797" s="2"/>
      <c r="F797" s="14"/>
      <c r="K797" s="14"/>
      <c r="L797" s="14"/>
      <c r="M797" s="14"/>
      <c r="N797" s="14"/>
      <c r="O797" s="14"/>
      <c r="P797" s="14"/>
      <c r="Q797" s="14"/>
      <c r="R797" s="14"/>
      <c r="T797" s="14"/>
      <c r="X797" s="14"/>
      <c r="Z797" s="14"/>
      <c r="AA797" s="14"/>
      <c r="AB797" s="14"/>
      <c r="AC797" s="14"/>
      <c r="AD797" s="14"/>
      <c r="AE797" s="14"/>
      <c r="AF797" s="14"/>
      <c r="AG797" s="14"/>
      <c r="AH797" s="14"/>
      <c r="AI797" s="14"/>
      <c r="AJ797" s="14"/>
      <c r="AK797" s="14"/>
      <c r="AL797" s="14"/>
      <c r="AM797" s="14"/>
      <c r="AN797" s="14"/>
      <c r="AO797" s="14"/>
      <c r="AP797" s="14"/>
      <c r="AQ797" s="14"/>
      <c r="AR797" s="14"/>
      <c r="AS797" s="14"/>
      <c r="AT797" s="14"/>
      <c r="AU797" s="14"/>
      <c r="AV797" s="14"/>
      <c r="AW797" s="14"/>
      <c r="AX797" s="14"/>
      <c r="BA797" s="1"/>
      <c r="BH797" s="14"/>
      <c r="BK797" s="14"/>
      <c r="BL797" s="14"/>
      <c r="BM797" s="14"/>
      <c r="BN797" s="2"/>
      <c r="BO797" s="2"/>
      <c r="BV797" s="14"/>
      <c r="BW797" s="14"/>
      <c r="BX797" s="14"/>
      <c r="CC797" s="14"/>
      <c r="CF797" s="14"/>
      <c r="CV797" s="38"/>
    </row>
    <row r="798" spans="1:100" x14ac:dyDescent="0.25">
      <c r="A798" s="2"/>
      <c r="F798" s="14"/>
      <c r="K798" s="14"/>
      <c r="L798" s="14"/>
      <c r="M798" s="14"/>
      <c r="N798" s="14"/>
      <c r="O798" s="14"/>
      <c r="P798" s="14"/>
      <c r="Q798" s="14"/>
      <c r="R798" s="14"/>
      <c r="T798" s="14"/>
      <c r="X798" s="14"/>
      <c r="Z798" s="14"/>
      <c r="AA798" s="14"/>
      <c r="AB798" s="14"/>
      <c r="AC798" s="14"/>
      <c r="AD798" s="14"/>
      <c r="AE798" s="14"/>
      <c r="AF798" s="14"/>
      <c r="AG798" s="14"/>
      <c r="AH798" s="14"/>
      <c r="AI798" s="14"/>
      <c r="AJ798" s="14"/>
      <c r="AK798" s="14"/>
      <c r="AL798" s="14"/>
      <c r="AM798" s="14"/>
      <c r="AN798" s="14"/>
      <c r="AO798" s="14"/>
      <c r="AP798" s="14"/>
      <c r="AQ798" s="14"/>
      <c r="AR798" s="14"/>
      <c r="AS798" s="14"/>
      <c r="AT798" s="14"/>
      <c r="AU798" s="14"/>
      <c r="AV798" s="14"/>
      <c r="AW798" s="14"/>
      <c r="AX798" s="14"/>
      <c r="BA798" s="1"/>
      <c r="BH798" s="14"/>
      <c r="BK798" s="14"/>
      <c r="BL798" s="14"/>
      <c r="BM798" s="14"/>
      <c r="BN798" s="2"/>
      <c r="BO798" s="2"/>
      <c r="BV798" s="14"/>
      <c r="BW798" s="14"/>
      <c r="BX798" s="14"/>
      <c r="CC798" s="14"/>
      <c r="CV798" s="38"/>
    </row>
    <row r="799" spans="1:100" x14ac:dyDescent="0.25">
      <c r="A799" s="2"/>
      <c r="F799" s="14"/>
      <c r="K799" s="14"/>
      <c r="L799" s="14"/>
      <c r="M799" s="14"/>
      <c r="N799" s="14"/>
      <c r="O799" s="14"/>
      <c r="P799" s="14"/>
      <c r="Q799" s="14"/>
      <c r="R799" s="14"/>
      <c r="T799" s="14"/>
      <c r="X799" s="14"/>
      <c r="Z799" s="14"/>
      <c r="AA799" s="14"/>
      <c r="AB799" s="14"/>
      <c r="AC799" s="14"/>
      <c r="AD799" s="14"/>
      <c r="AE799" s="14"/>
      <c r="AF799" s="14"/>
      <c r="AG799" s="14"/>
      <c r="AH799" s="14"/>
      <c r="AI799" s="14"/>
      <c r="AJ799" s="14"/>
      <c r="AK799" s="14"/>
      <c r="AL799" s="14"/>
      <c r="AM799" s="14"/>
      <c r="AN799" s="14"/>
      <c r="AO799" s="14"/>
      <c r="AP799" s="14"/>
      <c r="AQ799" s="14"/>
      <c r="AR799" s="14"/>
      <c r="AS799" s="14"/>
      <c r="AT799" s="14"/>
      <c r="AU799" s="14"/>
      <c r="AV799" s="14"/>
      <c r="AW799" s="14"/>
      <c r="AX799" s="14"/>
      <c r="BA799" s="1"/>
      <c r="BH799" s="14"/>
      <c r="BK799" s="14"/>
      <c r="BL799" s="14"/>
      <c r="BM799" s="14"/>
      <c r="BN799" s="2"/>
      <c r="BO799" s="2"/>
      <c r="BV799" s="14"/>
      <c r="BW799" s="14"/>
      <c r="BX799" s="14"/>
      <c r="CC799" s="14"/>
      <c r="CF799" s="14"/>
      <c r="CV799" s="38"/>
    </row>
    <row r="800" spans="1:100" x14ac:dyDescent="0.25">
      <c r="A800" s="2"/>
      <c r="F800" s="14"/>
      <c r="K800" s="14"/>
      <c r="L800" s="14"/>
      <c r="M800" s="14"/>
      <c r="N800" s="14"/>
      <c r="O800" s="14"/>
      <c r="P800" s="14"/>
      <c r="Q800" s="14"/>
      <c r="R800" s="14"/>
      <c r="T800" s="14"/>
      <c r="X800" s="14"/>
      <c r="Z800" s="14"/>
      <c r="AA800" s="14"/>
      <c r="AB800" s="14"/>
      <c r="AC800" s="14"/>
      <c r="AD800" s="14"/>
      <c r="AE800" s="14"/>
      <c r="AF800" s="14"/>
      <c r="AG800" s="14"/>
      <c r="AH800" s="14"/>
      <c r="AI800" s="14"/>
      <c r="AJ800" s="14"/>
      <c r="AK800" s="14"/>
      <c r="AL800" s="14"/>
      <c r="AM800" s="14"/>
      <c r="AN800" s="14"/>
      <c r="AO800" s="14"/>
      <c r="AP800" s="14"/>
      <c r="AQ800" s="14"/>
      <c r="AR800" s="14"/>
      <c r="AS800" s="14"/>
      <c r="AT800" s="14"/>
      <c r="AU800" s="14"/>
      <c r="AV800" s="14"/>
      <c r="AW800" s="14"/>
      <c r="AX800" s="14"/>
      <c r="BA800" s="1"/>
      <c r="BH800" s="14"/>
      <c r="BK800" s="14"/>
      <c r="BL800" s="14"/>
      <c r="BM800" s="14"/>
      <c r="BN800" s="2"/>
      <c r="BO800" s="2"/>
      <c r="BV800" s="14"/>
      <c r="BW800" s="14"/>
      <c r="BX800" s="14"/>
      <c r="CC800" s="14"/>
      <c r="CV800" s="38"/>
    </row>
    <row r="801" spans="1:100" x14ac:dyDescent="0.25">
      <c r="A801" s="2"/>
      <c r="F801" s="14"/>
      <c r="K801" s="14"/>
      <c r="L801" s="14"/>
      <c r="M801" s="14"/>
      <c r="N801" s="14"/>
      <c r="O801" s="14"/>
      <c r="P801" s="14"/>
      <c r="Q801" s="14"/>
      <c r="R801" s="14"/>
      <c r="T801" s="14"/>
      <c r="X801" s="14"/>
      <c r="Z801" s="14"/>
      <c r="AA801" s="14"/>
      <c r="AB801" s="14"/>
      <c r="AC801" s="14"/>
      <c r="AD801" s="14"/>
      <c r="AE801" s="14"/>
      <c r="AF801" s="14"/>
      <c r="AG801" s="14"/>
      <c r="AH801" s="14"/>
      <c r="AI801" s="14"/>
      <c r="AJ801" s="14"/>
      <c r="AK801" s="14"/>
      <c r="AL801" s="14"/>
      <c r="AM801" s="14"/>
      <c r="AN801" s="14"/>
      <c r="AO801" s="14"/>
      <c r="AP801" s="14"/>
      <c r="AQ801" s="14"/>
      <c r="AR801" s="14"/>
      <c r="AS801" s="14"/>
      <c r="AT801" s="14"/>
      <c r="AU801" s="14"/>
      <c r="AV801" s="14"/>
      <c r="AW801" s="14"/>
      <c r="AX801" s="14"/>
      <c r="BA801" s="1"/>
      <c r="BH801" s="14"/>
      <c r="BK801" s="14"/>
      <c r="BL801" s="14"/>
      <c r="BM801" s="14"/>
      <c r="BN801" s="2"/>
      <c r="BO801" s="2"/>
      <c r="BV801" s="14"/>
      <c r="BW801" s="14"/>
      <c r="BX801" s="14"/>
      <c r="CC801" s="14"/>
      <c r="CF801" s="14"/>
      <c r="CV801" s="38"/>
    </row>
    <row r="802" spans="1:100" x14ac:dyDescent="0.25">
      <c r="A802" s="2"/>
      <c r="F802" s="14"/>
      <c r="K802" s="14"/>
      <c r="L802" s="14"/>
      <c r="M802" s="14"/>
      <c r="N802" s="14"/>
      <c r="O802" s="14"/>
      <c r="P802" s="14"/>
      <c r="Q802" s="14"/>
      <c r="R802" s="14"/>
      <c r="T802" s="14"/>
      <c r="X802" s="14"/>
      <c r="Z802" s="14"/>
      <c r="AA802" s="14"/>
      <c r="AB802" s="14"/>
      <c r="AC802" s="14"/>
      <c r="AD802" s="14"/>
      <c r="AE802" s="14"/>
      <c r="AF802" s="14"/>
      <c r="AG802" s="14"/>
      <c r="AH802" s="14"/>
      <c r="AI802" s="14"/>
      <c r="AJ802" s="14"/>
      <c r="AK802" s="14"/>
      <c r="AL802" s="14"/>
      <c r="AM802" s="14"/>
      <c r="AN802" s="14"/>
      <c r="AO802" s="14"/>
      <c r="AP802" s="14"/>
      <c r="AQ802" s="14"/>
      <c r="AR802" s="14"/>
      <c r="AS802" s="14"/>
      <c r="AT802" s="14"/>
      <c r="AU802" s="14"/>
      <c r="AV802" s="14"/>
      <c r="AW802" s="14"/>
      <c r="AX802" s="14"/>
      <c r="BA802" s="1"/>
      <c r="BH802" s="14"/>
      <c r="BK802" s="14"/>
      <c r="BL802" s="14"/>
      <c r="BM802" s="14"/>
      <c r="BN802" s="2"/>
      <c r="BO802" s="2"/>
      <c r="BV802" s="14"/>
      <c r="BW802" s="14"/>
      <c r="BX802" s="14"/>
      <c r="CC802" s="14"/>
      <c r="CF802" s="14"/>
      <c r="CV802" s="38"/>
    </row>
    <row r="803" spans="1:100" x14ac:dyDescent="0.25">
      <c r="A803" s="2"/>
      <c r="F803" s="14"/>
      <c r="K803" s="14"/>
      <c r="L803" s="14"/>
      <c r="M803" s="14"/>
      <c r="N803" s="14"/>
      <c r="O803" s="14"/>
      <c r="P803" s="14"/>
      <c r="Q803" s="14"/>
      <c r="R803" s="14"/>
      <c r="T803" s="14"/>
      <c r="X803" s="14"/>
      <c r="Z803" s="14"/>
      <c r="AA803" s="14"/>
      <c r="AB803" s="14"/>
      <c r="AC803" s="14"/>
      <c r="AD803" s="14"/>
      <c r="AE803" s="14"/>
      <c r="AF803" s="14"/>
      <c r="AG803" s="14"/>
      <c r="AH803" s="14"/>
      <c r="AI803" s="14"/>
      <c r="AJ803" s="14"/>
      <c r="AK803" s="14"/>
      <c r="AL803" s="14"/>
      <c r="AM803" s="14"/>
      <c r="AN803" s="14"/>
      <c r="AO803" s="14"/>
      <c r="AP803" s="14"/>
      <c r="AQ803" s="14"/>
      <c r="AR803" s="14"/>
      <c r="AS803" s="14"/>
      <c r="AT803" s="14"/>
      <c r="AU803" s="14"/>
      <c r="AV803" s="14"/>
      <c r="AW803" s="14"/>
      <c r="AX803" s="14"/>
      <c r="BA803" s="1"/>
      <c r="BH803" s="14"/>
      <c r="BK803" s="14"/>
      <c r="BL803" s="14"/>
      <c r="BM803" s="14"/>
      <c r="BN803" s="2"/>
      <c r="BO803" s="2"/>
      <c r="BV803" s="14"/>
      <c r="BW803" s="14"/>
      <c r="BX803" s="14"/>
      <c r="CC803" s="14"/>
      <c r="CF803" s="14"/>
      <c r="CV803" s="38"/>
    </row>
    <row r="804" spans="1:100" x14ac:dyDescent="0.25">
      <c r="A804" s="2"/>
      <c r="F804" s="14"/>
      <c r="K804" s="14"/>
      <c r="L804" s="14"/>
      <c r="M804" s="14"/>
      <c r="N804" s="14"/>
      <c r="O804" s="14"/>
      <c r="P804" s="14"/>
      <c r="Q804" s="14"/>
      <c r="R804" s="14"/>
      <c r="T804" s="14"/>
      <c r="X804" s="14"/>
      <c r="Z804" s="14"/>
      <c r="AA804" s="14"/>
      <c r="AB804" s="14"/>
      <c r="AC804" s="14"/>
      <c r="AD804" s="14"/>
      <c r="AE804" s="14"/>
      <c r="AF804" s="14"/>
      <c r="AG804" s="14"/>
      <c r="AH804" s="14"/>
      <c r="AI804" s="14"/>
      <c r="AJ804" s="14"/>
      <c r="AK804" s="14"/>
      <c r="AL804" s="14"/>
      <c r="AM804" s="14"/>
      <c r="AN804" s="14"/>
      <c r="AO804" s="14"/>
      <c r="AP804" s="14"/>
      <c r="AQ804" s="14"/>
      <c r="AR804" s="14"/>
      <c r="AS804" s="14"/>
      <c r="AT804" s="14"/>
      <c r="AU804" s="14"/>
      <c r="AV804" s="14"/>
      <c r="AW804" s="14"/>
      <c r="AX804" s="14"/>
      <c r="BA804" s="1"/>
      <c r="BH804" s="14"/>
      <c r="BK804" s="14"/>
      <c r="BL804" s="14"/>
      <c r="BM804" s="14"/>
      <c r="BN804" s="2"/>
      <c r="BO804" s="2"/>
      <c r="BV804" s="14"/>
      <c r="BW804" s="14"/>
      <c r="BX804" s="14"/>
      <c r="CC804" s="14"/>
      <c r="CF804" s="14"/>
      <c r="CV804" s="38"/>
    </row>
    <row r="805" spans="1:100" x14ac:dyDescent="0.25">
      <c r="A805" s="2"/>
      <c r="F805" s="14"/>
      <c r="K805" s="14"/>
      <c r="L805" s="14"/>
      <c r="M805" s="14"/>
      <c r="N805" s="14"/>
      <c r="O805" s="14"/>
      <c r="P805" s="14"/>
      <c r="Q805" s="14"/>
      <c r="R805" s="14"/>
      <c r="T805" s="14"/>
      <c r="X805" s="14"/>
      <c r="Z805" s="14"/>
      <c r="AA805" s="14"/>
      <c r="AB805" s="14"/>
      <c r="AC805" s="14"/>
      <c r="AD805" s="14"/>
      <c r="AE805" s="14"/>
      <c r="AF805" s="14"/>
      <c r="AG805" s="14"/>
      <c r="AH805" s="14"/>
      <c r="AI805" s="14"/>
      <c r="AJ805" s="14"/>
      <c r="AK805" s="14"/>
      <c r="AL805" s="14"/>
      <c r="AM805" s="14"/>
      <c r="AN805" s="14"/>
      <c r="AO805" s="14"/>
      <c r="AP805" s="14"/>
      <c r="AQ805" s="14"/>
      <c r="AR805" s="14"/>
      <c r="AS805" s="14"/>
      <c r="AT805" s="14"/>
      <c r="AU805" s="14"/>
      <c r="AV805" s="14"/>
      <c r="AW805" s="14"/>
      <c r="AX805" s="14"/>
      <c r="BA805" s="1"/>
      <c r="BH805" s="14"/>
      <c r="BK805" s="14"/>
      <c r="BL805" s="14"/>
      <c r="BM805" s="14"/>
      <c r="BN805" s="2"/>
      <c r="BO805" s="2"/>
      <c r="BV805" s="14"/>
      <c r="BW805" s="14"/>
      <c r="BX805" s="14"/>
      <c r="CC805" s="14"/>
      <c r="CF805" s="14"/>
      <c r="CV805" s="38"/>
    </row>
    <row r="806" spans="1:100" x14ac:dyDescent="0.25">
      <c r="A806" s="2"/>
      <c r="F806" s="14"/>
      <c r="K806" s="14"/>
      <c r="L806" s="14"/>
      <c r="M806" s="14"/>
      <c r="N806" s="14"/>
      <c r="O806" s="14"/>
      <c r="P806" s="14"/>
      <c r="Q806" s="14"/>
      <c r="R806" s="14"/>
      <c r="T806" s="14"/>
      <c r="X806" s="14"/>
      <c r="Z806" s="14"/>
      <c r="AA806" s="14"/>
      <c r="AB806" s="14"/>
      <c r="AC806" s="14"/>
      <c r="AD806" s="14"/>
      <c r="AE806" s="14"/>
      <c r="AF806" s="14"/>
      <c r="AG806" s="14"/>
      <c r="AH806" s="14"/>
      <c r="AI806" s="14"/>
      <c r="AJ806" s="14"/>
      <c r="AK806" s="14"/>
      <c r="AL806" s="14"/>
      <c r="AM806" s="14"/>
      <c r="AN806" s="14"/>
      <c r="AO806" s="14"/>
      <c r="AP806" s="14"/>
      <c r="AQ806" s="14"/>
      <c r="AR806" s="14"/>
      <c r="AS806" s="14"/>
      <c r="AT806" s="14"/>
      <c r="AU806" s="14"/>
      <c r="AV806" s="14"/>
      <c r="AW806" s="14"/>
      <c r="AX806" s="14"/>
      <c r="AZ806" s="18"/>
      <c r="BA806" s="1"/>
      <c r="BH806" s="14"/>
      <c r="BK806" s="14"/>
      <c r="BL806" s="14"/>
      <c r="BM806" s="14"/>
      <c r="BN806" s="2"/>
      <c r="BO806" s="2"/>
      <c r="BV806" s="14"/>
      <c r="BW806" s="14"/>
      <c r="BX806" s="14"/>
      <c r="CA806" s="18"/>
      <c r="CC806" s="14"/>
      <c r="CV806" s="38"/>
    </row>
    <row r="807" spans="1:100" x14ac:dyDescent="0.25">
      <c r="A807" s="2"/>
      <c r="F807" s="14"/>
      <c r="K807" s="14"/>
      <c r="L807" s="14"/>
      <c r="M807" s="14"/>
      <c r="N807" s="14"/>
      <c r="O807" s="14"/>
      <c r="P807" s="14"/>
      <c r="Q807" s="14"/>
      <c r="R807" s="14"/>
      <c r="T807" s="14"/>
      <c r="X807" s="14"/>
      <c r="Z807" s="14"/>
      <c r="AA807" s="14"/>
      <c r="AB807" s="14"/>
      <c r="AC807" s="14"/>
      <c r="AD807" s="14"/>
      <c r="AE807" s="14"/>
      <c r="AF807" s="14"/>
      <c r="AG807" s="14"/>
      <c r="AH807" s="14"/>
      <c r="AI807" s="14"/>
      <c r="AJ807" s="14"/>
      <c r="AK807" s="14"/>
      <c r="AL807" s="14"/>
      <c r="AM807" s="14"/>
      <c r="AN807" s="14"/>
      <c r="AO807" s="14"/>
      <c r="AP807" s="14"/>
      <c r="AQ807" s="14"/>
      <c r="AR807" s="14"/>
      <c r="AS807" s="14"/>
      <c r="AT807" s="14"/>
      <c r="AU807" s="14"/>
      <c r="AV807" s="14"/>
      <c r="AW807" s="14"/>
      <c r="AX807" s="14"/>
      <c r="BA807" s="1"/>
      <c r="BH807" s="14"/>
      <c r="BK807" s="14"/>
      <c r="BL807" s="14"/>
      <c r="BM807" s="14"/>
      <c r="BN807" s="2"/>
      <c r="BO807" s="2"/>
      <c r="BV807" s="14"/>
      <c r="BW807" s="14"/>
      <c r="BX807" s="14"/>
      <c r="CC807" s="14"/>
      <c r="CF807" s="14"/>
      <c r="CV807" s="38"/>
    </row>
    <row r="808" spans="1:100" x14ac:dyDescent="0.25">
      <c r="A808" s="2"/>
      <c r="F808" s="14"/>
      <c r="K808" s="14"/>
      <c r="L808" s="14"/>
      <c r="M808" s="14"/>
      <c r="N808" s="14"/>
      <c r="O808" s="14"/>
      <c r="P808" s="14"/>
      <c r="Q808" s="14"/>
      <c r="R808" s="14"/>
      <c r="T808" s="14"/>
      <c r="X808" s="14"/>
      <c r="Z808" s="14"/>
      <c r="AA808" s="14"/>
      <c r="AB808" s="14"/>
      <c r="AC808" s="14"/>
      <c r="AD808" s="14"/>
      <c r="AE808" s="14"/>
      <c r="AF808" s="14"/>
      <c r="AG808" s="14"/>
      <c r="AH808" s="14"/>
      <c r="AI808" s="14"/>
      <c r="AJ808" s="14"/>
      <c r="AK808" s="14"/>
      <c r="AL808" s="14"/>
      <c r="AM808" s="14"/>
      <c r="AN808" s="14"/>
      <c r="AO808" s="14"/>
      <c r="AP808" s="14"/>
      <c r="AQ808" s="14"/>
      <c r="AR808" s="14"/>
      <c r="AS808" s="14"/>
      <c r="AT808" s="14"/>
      <c r="AU808" s="14"/>
      <c r="AV808" s="14"/>
      <c r="AW808" s="14"/>
      <c r="AX808" s="14"/>
      <c r="BA808" s="1"/>
      <c r="BH808" s="14"/>
      <c r="BK808" s="14"/>
      <c r="BL808" s="14"/>
      <c r="BM808" s="14"/>
      <c r="BN808" s="2"/>
      <c r="BO808" s="2"/>
      <c r="BV808" s="14"/>
      <c r="BW808" s="14"/>
      <c r="BX808" s="14"/>
      <c r="CC808" s="14"/>
      <c r="CV808" s="38"/>
    </row>
    <row r="809" spans="1:100" x14ac:dyDescent="0.25">
      <c r="A809" s="2"/>
      <c r="F809" s="14"/>
      <c r="K809" s="14"/>
      <c r="L809" s="14"/>
      <c r="M809" s="14"/>
      <c r="N809" s="14"/>
      <c r="O809" s="14"/>
      <c r="P809" s="14"/>
      <c r="Q809" s="14"/>
      <c r="R809" s="14"/>
      <c r="T809" s="14"/>
      <c r="X809" s="14"/>
      <c r="Z809" s="14"/>
      <c r="AA809" s="14"/>
      <c r="AB809" s="14"/>
      <c r="AC809" s="14"/>
      <c r="AD809" s="14"/>
      <c r="AE809" s="14"/>
      <c r="AF809" s="14"/>
      <c r="AG809" s="14"/>
      <c r="AH809" s="14"/>
      <c r="AI809" s="14"/>
      <c r="AJ809" s="14"/>
      <c r="AK809" s="14"/>
      <c r="AL809" s="14"/>
      <c r="AM809" s="14"/>
      <c r="AN809" s="14"/>
      <c r="AO809" s="14"/>
      <c r="AP809" s="14"/>
      <c r="AQ809" s="14"/>
      <c r="AR809" s="14"/>
      <c r="AS809" s="14"/>
      <c r="AT809" s="14"/>
      <c r="AU809" s="14"/>
      <c r="AV809" s="14"/>
      <c r="AW809" s="14"/>
      <c r="AX809" s="14"/>
      <c r="BA809" s="1"/>
      <c r="BH809" s="14"/>
      <c r="BK809" s="14"/>
      <c r="BL809" s="14"/>
      <c r="BM809" s="14"/>
      <c r="BN809" s="2"/>
      <c r="BO809" s="2"/>
      <c r="BV809" s="14"/>
      <c r="BW809" s="14"/>
      <c r="BX809" s="14"/>
      <c r="CC809" s="14"/>
      <c r="CF809" s="14"/>
      <c r="CV809" s="38"/>
    </row>
    <row r="810" spans="1:100" x14ac:dyDescent="0.25">
      <c r="A810" s="2"/>
      <c r="F810" s="14"/>
      <c r="K810" s="14"/>
      <c r="L810" s="14"/>
      <c r="M810" s="14"/>
      <c r="N810" s="14"/>
      <c r="O810" s="14"/>
      <c r="P810" s="14"/>
      <c r="Q810" s="14"/>
      <c r="R810" s="14"/>
      <c r="T810" s="14"/>
      <c r="X810" s="14"/>
      <c r="Z810" s="14"/>
      <c r="AA810" s="14"/>
      <c r="AB810" s="14"/>
      <c r="AC810" s="14"/>
      <c r="AD810" s="14"/>
      <c r="AE810" s="14"/>
      <c r="AF810" s="14"/>
      <c r="AG810" s="14"/>
      <c r="AH810" s="14"/>
      <c r="AI810" s="14"/>
      <c r="AJ810" s="14"/>
      <c r="AK810" s="14"/>
      <c r="AL810" s="14"/>
      <c r="AM810" s="14"/>
      <c r="AN810" s="14"/>
      <c r="AO810" s="14"/>
      <c r="AP810" s="14"/>
      <c r="AQ810" s="14"/>
      <c r="AR810" s="14"/>
      <c r="AS810" s="14"/>
      <c r="AT810" s="14"/>
      <c r="AU810" s="14"/>
      <c r="AV810" s="14"/>
      <c r="AW810" s="14"/>
      <c r="AX810" s="14"/>
      <c r="BA810" s="1"/>
      <c r="BH810" s="14"/>
      <c r="BK810" s="14"/>
      <c r="BL810" s="14"/>
      <c r="BM810" s="14"/>
      <c r="BN810" s="2"/>
      <c r="BO810" s="2"/>
      <c r="BV810" s="14"/>
      <c r="BW810" s="14"/>
      <c r="BX810" s="14"/>
      <c r="CC810" s="14"/>
      <c r="CV810" s="38"/>
    </row>
    <row r="811" spans="1:100" x14ac:dyDescent="0.25">
      <c r="A811" s="2"/>
      <c r="F811" s="14"/>
      <c r="K811" s="14"/>
      <c r="L811" s="14"/>
      <c r="M811" s="14"/>
      <c r="N811" s="14"/>
      <c r="O811" s="14"/>
      <c r="P811" s="14"/>
      <c r="Q811" s="14"/>
      <c r="R811" s="14"/>
      <c r="T811" s="14"/>
      <c r="X811" s="14"/>
      <c r="Z811" s="14"/>
      <c r="AA811" s="14"/>
      <c r="AB811" s="14"/>
      <c r="AC811" s="14"/>
      <c r="AD811" s="14"/>
      <c r="AE811" s="14"/>
      <c r="AF811" s="14"/>
      <c r="AG811" s="14"/>
      <c r="AH811" s="14"/>
      <c r="AI811" s="14"/>
      <c r="AJ811" s="14"/>
      <c r="AK811" s="14"/>
      <c r="AL811" s="14"/>
      <c r="AM811" s="14"/>
      <c r="AN811" s="14"/>
      <c r="AO811" s="14"/>
      <c r="AP811" s="14"/>
      <c r="AQ811" s="14"/>
      <c r="AR811" s="14"/>
      <c r="AS811" s="14"/>
      <c r="AT811" s="14"/>
      <c r="AU811" s="14"/>
      <c r="AV811" s="14"/>
      <c r="AW811" s="14"/>
      <c r="AX811" s="14"/>
      <c r="BA811" s="1"/>
      <c r="BH811" s="14"/>
      <c r="BK811" s="14"/>
      <c r="BL811" s="14"/>
      <c r="BM811" s="14"/>
      <c r="BN811" s="2"/>
      <c r="BO811" s="2"/>
      <c r="BV811" s="14"/>
      <c r="BW811" s="14"/>
      <c r="BX811" s="14"/>
      <c r="CC811" s="14"/>
      <c r="CF811" s="14"/>
      <c r="CV811" s="38"/>
    </row>
    <row r="812" spans="1:100" x14ac:dyDescent="0.25">
      <c r="A812" s="2"/>
      <c r="F812" s="14"/>
      <c r="K812" s="14"/>
      <c r="L812" s="14"/>
      <c r="M812" s="14"/>
      <c r="N812" s="14"/>
      <c r="O812" s="14"/>
      <c r="P812" s="14"/>
      <c r="Q812" s="14"/>
      <c r="R812" s="14"/>
      <c r="T812" s="14"/>
      <c r="X812" s="14"/>
      <c r="Z812" s="14"/>
      <c r="AA812" s="14"/>
      <c r="AB812" s="14"/>
      <c r="AC812" s="14"/>
      <c r="AD812" s="14"/>
      <c r="AE812" s="14"/>
      <c r="AF812" s="14"/>
      <c r="AG812" s="14"/>
      <c r="AH812" s="14"/>
      <c r="AI812" s="14"/>
      <c r="AJ812" s="14"/>
      <c r="AK812" s="14"/>
      <c r="AL812" s="14"/>
      <c r="AM812" s="14"/>
      <c r="AN812" s="14"/>
      <c r="AO812" s="14"/>
      <c r="AP812" s="14"/>
      <c r="AQ812" s="14"/>
      <c r="AR812" s="14"/>
      <c r="AS812" s="14"/>
      <c r="AT812" s="14"/>
      <c r="AU812" s="14"/>
      <c r="AV812" s="14"/>
      <c r="AW812" s="14"/>
      <c r="AX812" s="14"/>
      <c r="BA812" s="1"/>
      <c r="BH812" s="14"/>
      <c r="BK812" s="14"/>
      <c r="BL812" s="14"/>
      <c r="BM812" s="14"/>
      <c r="BN812" s="2"/>
      <c r="BO812" s="2"/>
      <c r="BV812" s="14"/>
      <c r="BW812" s="14"/>
      <c r="BX812" s="14"/>
      <c r="CC812" s="14"/>
      <c r="CF812" s="14"/>
      <c r="CV812" s="38"/>
    </row>
    <row r="813" spans="1:100" x14ac:dyDescent="0.25">
      <c r="A813" s="2"/>
      <c r="F813" s="14"/>
      <c r="K813" s="14"/>
      <c r="L813" s="14"/>
      <c r="M813" s="14"/>
      <c r="N813" s="14"/>
      <c r="O813" s="14"/>
      <c r="P813" s="14"/>
      <c r="Q813" s="14"/>
      <c r="R813" s="14"/>
      <c r="T813" s="14"/>
      <c r="X813" s="14"/>
      <c r="Z813" s="14"/>
      <c r="AA813" s="14"/>
      <c r="AB813" s="14"/>
      <c r="AC813" s="14"/>
      <c r="AD813" s="14"/>
      <c r="AE813" s="14"/>
      <c r="AF813" s="14"/>
      <c r="AG813" s="14"/>
      <c r="AH813" s="14"/>
      <c r="AI813" s="14"/>
      <c r="AJ813" s="14"/>
      <c r="AK813" s="14"/>
      <c r="AL813" s="14"/>
      <c r="AM813" s="14"/>
      <c r="AN813" s="14"/>
      <c r="AO813" s="14"/>
      <c r="AP813" s="14"/>
      <c r="AQ813" s="14"/>
      <c r="AR813" s="14"/>
      <c r="AS813" s="14"/>
      <c r="AT813" s="14"/>
      <c r="AU813" s="14"/>
      <c r="AV813" s="14"/>
      <c r="AW813" s="14"/>
      <c r="AX813" s="14"/>
      <c r="BA813" s="1"/>
      <c r="BH813" s="14"/>
      <c r="BK813" s="14"/>
      <c r="BL813" s="14"/>
      <c r="BM813" s="14"/>
      <c r="BN813" s="2"/>
      <c r="BO813" s="2"/>
      <c r="BV813" s="14"/>
      <c r="BW813" s="14"/>
      <c r="BX813" s="14"/>
      <c r="CC813" s="14"/>
      <c r="CF813" s="14"/>
      <c r="CV813" s="38"/>
    </row>
    <row r="814" spans="1:100" x14ac:dyDescent="0.25">
      <c r="A814" s="2"/>
      <c r="F814" s="14"/>
      <c r="K814" s="14"/>
      <c r="L814" s="14"/>
      <c r="M814" s="14"/>
      <c r="N814" s="14"/>
      <c r="O814" s="14"/>
      <c r="P814" s="14"/>
      <c r="Q814" s="14"/>
      <c r="R814" s="14"/>
      <c r="T814" s="14"/>
      <c r="X814" s="14"/>
      <c r="Z814" s="14"/>
      <c r="AA814" s="14"/>
      <c r="AB814" s="14"/>
      <c r="AC814" s="14"/>
      <c r="AD814" s="14"/>
      <c r="AE814" s="14"/>
      <c r="AF814" s="14"/>
      <c r="AG814" s="14"/>
      <c r="AH814" s="14"/>
      <c r="AI814" s="14"/>
      <c r="AJ814" s="14"/>
      <c r="AK814" s="14"/>
      <c r="AL814" s="14"/>
      <c r="AM814" s="14"/>
      <c r="AN814" s="14"/>
      <c r="AO814" s="14"/>
      <c r="AP814" s="14"/>
      <c r="AQ814" s="14"/>
      <c r="AR814" s="14"/>
      <c r="AS814" s="14"/>
      <c r="AT814" s="14"/>
      <c r="AU814" s="14"/>
      <c r="AV814" s="14"/>
      <c r="AW814" s="14"/>
      <c r="AX814" s="14"/>
      <c r="BA814" s="1"/>
      <c r="BH814" s="14"/>
      <c r="BK814" s="14"/>
      <c r="BL814" s="14"/>
      <c r="BM814" s="14"/>
      <c r="BN814" s="2"/>
      <c r="BO814" s="2"/>
      <c r="BV814" s="14"/>
      <c r="BW814" s="14"/>
      <c r="BX814" s="14"/>
      <c r="CC814" s="14"/>
      <c r="CF814" s="14"/>
      <c r="CV814" s="38"/>
    </row>
    <row r="815" spans="1:100" x14ac:dyDescent="0.25">
      <c r="A815" s="2"/>
      <c r="F815" s="14"/>
      <c r="K815" s="14"/>
      <c r="L815" s="14"/>
      <c r="M815" s="14"/>
      <c r="N815" s="14"/>
      <c r="O815" s="14"/>
      <c r="P815" s="14"/>
      <c r="Q815" s="14"/>
      <c r="R815" s="14"/>
      <c r="T815" s="14"/>
      <c r="X815" s="14"/>
      <c r="Z815" s="14"/>
      <c r="AA815" s="14"/>
      <c r="AB815" s="14"/>
      <c r="AC815" s="14"/>
      <c r="AD815" s="14"/>
      <c r="AE815" s="14"/>
      <c r="AF815" s="14"/>
      <c r="AG815" s="14"/>
      <c r="AH815" s="14"/>
      <c r="AI815" s="14"/>
      <c r="AJ815" s="14"/>
      <c r="AK815" s="14"/>
      <c r="AL815" s="14"/>
      <c r="AM815" s="14"/>
      <c r="AN815" s="14"/>
      <c r="AO815" s="14"/>
      <c r="AP815" s="14"/>
      <c r="AQ815" s="14"/>
      <c r="AR815" s="14"/>
      <c r="AS815" s="14"/>
      <c r="AT815" s="14"/>
      <c r="AU815" s="14"/>
      <c r="AV815" s="14"/>
      <c r="AW815" s="14"/>
      <c r="AX815" s="14"/>
      <c r="BA815" s="1"/>
      <c r="BH815" s="14"/>
      <c r="BK815" s="14"/>
      <c r="BL815" s="14"/>
      <c r="BM815" s="14"/>
      <c r="BN815" s="2"/>
      <c r="BO815" s="2"/>
      <c r="BV815" s="14"/>
      <c r="BW815" s="14"/>
      <c r="BX815" s="14"/>
      <c r="CC815" s="14"/>
      <c r="CF815" s="14"/>
      <c r="CV815" s="38"/>
    </row>
    <row r="816" spans="1:100" x14ac:dyDescent="0.25">
      <c r="A816" s="2"/>
      <c r="F816" s="14"/>
      <c r="K816" s="14"/>
      <c r="L816" s="14"/>
      <c r="M816" s="14"/>
      <c r="N816" s="14"/>
      <c r="O816" s="14"/>
      <c r="P816" s="14"/>
      <c r="Q816" s="14"/>
      <c r="R816" s="14"/>
      <c r="T816" s="14"/>
      <c r="X816" s="14"/>
      <c r="Z816" s="14"/>
      <c r="AA816" s="14"/>
      <c r="AB816" s="14"/>
      <c r="AC816" s="14"/>
      <c r="AD816" s="14"/>
      <c r="AE816" s="14"/>
      <c r="AF816" s="14"/>
      <c r="AG816" s="14"/>
      <c r="AH816" s="14"/>
      <c r="AI816" s="14"/>
      <c r="AJ816" s="14"/>
      <c r="AK816" s="14"/>
      <c r="AL816" s="14"/>
      <c r="AM816" s="14"/>
      <c r="AN816" s="14"/>
      <c r="AO816" s="14"/>
      <c r="AP816" s="14"/>
      <c r="AQ816" s="14"/>
      <c r="AR816" s="14"/>
      <c r="AS816" s="14"/>
      <c r="AT816" s="14"/>
      <c r="AU816" s="14"/>
      <c r="AV816" s="14"/>
      <c r="AW816" s="14"/>
      <c r="AX816" s="14"/>
      <c r="AZ816" s="18"/>
      <c r="BA816" s="1"/>
      <c r="BH816" s="14"/>
      <c r="BK816" s="14"/>
      <c r="BL816" s="14"/>
      <c r="BM816" s="14"/>
      <c r="BN816" s="2"/>
      <c r="BO816" s="2"/>
      <c r="BV816" s="14"/>
      <c r="BW816" s="14"/>
      <c r="BX816" s="14"/>
      <c r="CA816" s="18"/>
      <c r="CC816" s="14"/>
      <c r="CV816" s="38"/>
    </row>
    <row r="817" spans="1:100" x14ac:dyDescent="0.25">
      <c r="A817" s="2"/>
      <c r="F817" s="14"/>
      <c r="K817" s="14"/>
      <c r="L817" s="14"/>
      <c r="M817" s="14"/>
      <c r="N817" s="14"/>
      <c r="O817" s="14"/>
      <c r="P817" s="14"/>
      <c r="Q817" s="14"/>
      <c r="R817" s="14"/>
      <c r="T817" s="14"/>
      <c r="X817" s="14"/>
      <c r="Z817" s="14"/>
      <c r="AA817" s="14"/>
      <c r="AB817" s="14"/>
      <c r="AC817" s="14"/>
      <c r="AD817" s="14"/>
      <c r="AE817" s="14"/>
      <c r="AF817" s="14"/>
      <c r="AG817" s="14"/>
      <c r="AH817" s="14"/>
      <c r="AI817" s="14"/>
      <c r="AJ817" s="14"/>
      <c r="AK817" s="14"/>
      <c r="AL817" s="14"/>
      <c r="AM817" s="14"/>
      <c r="AN817" s="14"/>
      <c r="AO817" s="14"/>
      <c r="AP817" s="14"/>
      <c r="AQ817" s="14"/>
      <c r="AR817" s="14"/>
      <c r="AS817" s="14"/>
      <c r="AT817" s="14"/>
      <c r="AU817" s="14"/>
      <c r="AV817" s="14"/>
      <c r="AW817" s="14"/>
      <c r="AX817" s="14"/>
      <c r="BA817" s="1"/>
      <c r="BH817" s="14"/>
      <c r="BK817" s="14"/>
      <c r="BL817" s="14"/>
      <c r="BM817" s="14"/>
      <c r="BN817" s="2"/>
      <c r="BO817" s="2"/>
      <c r="BV817" s="14"/>
      <c r="BW817" s="14"/>
      <c r="BX817" s="14"/>
      <c r="CC817" s="14"/>
      <c r="CF817" s="14"/>
      <c r="CV817" s="38"/>
    </row>
    <row r="818" spans="1:100" x14ac:dyDescent="0.25">
      <c r="A818" s="2"/>
      <c r="F818" s="14"/>
      <c r="K818" s="14"/>
      <c r="L818" s="14"/>
      <c r="M818" s="14"/>
      <c r="N818" s="14"/>
      <c r="O818" s="14"/>
      <c r="P818" s="14"/>
      <c r="Q818" s="14"/>
      <c r="R818" s="14"/>
      <c r="T818" s="14"/>
      <c r="X818" s="14"/>
      <c r="Z818" s="14"/>
      <c r="AA818" s="14"/>
      <c r="AB818" s="14"/>
      <c r="AC818" s="14"/>
      <c r="AD818" s="14"/>
      <c r="AE818" s="14"/>
      <c r="AF818" s="14"/>
      <c r="AG818" s="14"/>
      <c r="AH818" s="14"/>
      <c r="AI818" s="14"/>
      <c r="AJ818" s="14"/>
      <c r="AK818" s="14"/>
      <c r="AL818" s="14"/>
      <c r="AM818" s="14"/>
      <c r="AN818" s="14"/>
      <c r="AO818" s="14"/>
      <c r="AP818" s="14"/>
      <c r="AQ818" s="14"/>
      <c r="AR818" s="14"/>
      <c r="AS818" s="14"/>
      <c r="AT818" s="14"/>
      <c r="AU818" s="14"/>
      <c r="AV818" s="14"/>
      <c r="AW818" s="14"/>
      <c r="AX818" s="14"/>
      <c r="BA818" s="1"/>
      <c r="BH818" s="14"/>
      <c r="BK818" s="14"/>
      <c r="BL818" s="14"/>
      <c r="BM818" s="14"/>
      <c r="BN818" s="2"/>
      <c r="BO818" s="2"/>
      <c r="BV818" s="14"/>
      <c r="BW818" s="14"/>
      <c r="BX818" s="14"/>
      <c r="CC818" s="14"/>
      <c r="CV818" s="38"/>
    </row>
    <row r="819" spans="1:100" x14ac:dyDescent="0.25">
      <c r="A819" s="2"/>
      <c r="F819" s="14"/>
      <c r="K819" s="14"/>
      <c r="L819" s="14"/>
      <c r="M819" s="14"/>
      <c r="N819" s="14"/>
      <c r="O819" s="14"/>
      <c r="P819" s="14"/>
      <c r="Q819" s="14"/>
      <c r="R819" s="14"/>
      <c r="T819" s="14"/>
      <c r="X819" s="14"/>
      <c r="Z819" s="14"/>
      <c r="AA819" s="14"/>
      <c r="AB819" s="14"/>
      <c r="AC819" s="14"/>
      <c r="AD819" s="14"/>
      <c r="AE819" s="14"/>
      <c r="AF819" s="14"/>
      <c r="AG819" s="14"/>
      <c r="AH819" s="14"/>
      <c r="AI819" s="14"/>
      <c r="AJ819" s="14"/>
      <c r="AK819" s="14"/>
      <c r="AL819" s="14"/>
      <c r="AM819" s="14"/>
      <c r="AN819" s="14"/>
      <c r="AO819" s="14"/>
      <c r="AP819" s="14"/>
      <c r="AQ819" s="14"/>
      <c r="AR819" s="14"/>
      <c r="AS819" s="14"/>
      <c r="AT819" s="14"/>
      <c r="AU819" s="14"/>
      <c r="AV819" s="14"/>
      <c r="AW819" s="14"/>
      <c r="AX819" s="14"/>
      <c r="BA819" s="1"/>
      <c r="BH819" s="14"/>
      <c r="BK819" s="14"/>
      <c r="BL819" s="14"/>
      <c r="BM819" s="14"/>
      <c r="BN819" s="2"/>
      <c r="BO819" s="2"/>
      <c r="BV819" s="14"/>
      <c r="BW819" s="14"/>
      <c r="BX819" s="14"/>
      <c r="CC819" s="14"/>
      <c r="CF819" s="14"/>
      <c r="CV819" s="38"/>
    </row>
    <row r="820" spans="1:100" x14ac:dyDescent="0.25">
      <c r="A820" s="2"/>
      <c r="F820" s="14"/>
      <c r="K820" s="14"/>
      <c r="L820" s="14"/>
      <c r="M820" s="14"/>
      <c r="N820" s="14"/>
      <c r="O820" s="14"/>
      <c r="P820" s="14"/>
      <c r="Q820" s="14"/>
      <c r="R820" s="14"/>
      <c r="T820" s="14"/>
      <c r="X820" s="14"/>
      <c r="Z820" s="14"/>
      <c r="AA820" s="14"/>
      <c r="AB820" s="14"/>
      <c r="AC820" s="14"/>
      <c r="AD820" s="14"/>
      <c r="AE820" s="14"/>
      <c r="AF820" s="14"/>
      <c r="AG820" s="14"/>
      <c r="AH820" s="14"/>
      <c r="AI820" s="14"/>
      <c r="AJ820" s="14"/>
      <c r="AK820" s="14"/>
      <c r="AL820" s="14"/>
      <c r="AM820" s="14"/>
      <c r="AN820" s="14"/>
      <c r="AO820" s="14"/>
      <c r="AP820" s="14"/>
      <c r="AQ820" s="14"/>
      <c r="AR820" s="14"/>
      <c r="AS820" s="14"/>
      <c r="AT820" s="14"/>
      <c r="AU820" s="14"/>
      <c r="AV820" s="14"/>
      <c r="AW820" s="14"/>
      <c r="AX820" s="14"/>
      <c r="BA820" s="1"/>
      <c r="BH820" s="14"/>
      <c r="BK820" s="14"/>
      <c r="BL820" s="14"/>
      <c r="BM820" s="14"/>
      <c r="BN820" s="2"/>
      <c r="BO820" s="2"/>
      <c r="BV820" s="14"/>
      <c r="BW820" s="14"/>
      <c r="BX820" s="14"/>
      <c r="CC820" s="14"/>
      <c r="CV820" s="38"/>
    </row>
    <row r="821" spans="1:100" x14ac:dyDescent="0.25">
      <c r="A821" s="2"/>
      <c r="F821" s="14"/>
      <c r="K821" s="14"/>
      <c r="L821" s="14"/>
      <c r="M821" s="14"/>
      <c r="N821" s="14"/>
      <c r="O821" s="14"/>
      <c r="P821" s="14"/>
      <c r="Q821" s="14"/>
      <c r="R821" s="14"/>
      <c r="T821" s="14"/>
      <c r="X821" s="14"/>
      <c r="Z821" s="14"/>
      <c r="AA821" s="14"/>
      <c r="AB821" s="14"/>
      <c r="AC821" s="14"/>
      <c r="AD821" s="14"/>
      <c r="AE821" s="14"/>
      <c r="AF821" s="14"/>
      <c r="AG821" s="14"/>
      <c r="AH821" s="14"/>
      <c r="AI821" s="14"/>
      <c r="AJ821" s="14"/>
      <c r="AK821" s="14"/>
      <c r="AL821" s="14"/>
      <c r="AM821" s="14"/>
      <c r="AN821" s="14"/>
      <c r="AO821" s="14"/>
      <c r="AP821" s="14"/>
      <c r="AQ821" s="14"/>
      <c r="AR821" s="14"/>
      <c r="AS821" s="14"/>
      <c r="AT821" s="14"/>
      <c r="AU821" s="14"/>
      <c r="AV821" s="14"/>
      <c r="AW821" s="14"/>
      <c r="AX821" s="14"/>
      <c r="BA821" s="1"/>
      <c r="BH821" s="14"/>
      <c r="BK821" s="14"/>
      <c r="BL821" s="14"/>
      <c r="BM821" s="14"/>
      <c r="BN821" s="2"/>
      <c r="BO821" s="2"/>
      <c r="BV821" s="14"/>
      <c r="BW821" s="14"/>
      <c r="BX821" s="14"/>
      <c r="CC821" s="14"/>
      <c r="CF821" s="14"/>
      <c r="CV821" s="38"/>
    </row>
    <row r="822" spans="1:100" x14ac:dyDescent="0.25">
      <c r="A822" s="2"/>
      <c r="F822" s="14"/>
      <c r="K822" s="14"/>
      <c r="L822" s="14"/>
      <c r="M822" s="14"/>
      <c r="N822" s="14"/>
      <c r="O822" s="14"/>
      <c r="P822" s="14"/>
      <c r="Q822" s="14"/>
      <c r="R822" s="14"/>
      <c r="T822" s="14"/>
      <c r="X822" s="14"/>
      <c r="Z822" s="14"/>
      <c r="AA822" s="14"/>
      <c r="AB822" s="14"/>
      <c r="AC822" s="14"/>
      <c r="AD822" s="14"/>
      <c r="AE822" s="14"/>
      <c r="AF822" s="14"/>
      <c r="AG822" s="14"/>
      <c r="AH822" s="14"/>
      <c r="AI822" s="14"/>
      <c r="AJ822" s="14"/>
      <c r="AK822" s="14"/>
      <c r="AL822" s="14"/>
      <c r="AM822" s="14"/>
      <c r="AN822" s="14"/>
      <c r="AO822" s="14"/>
      <c r="AP822" s="14"/>
      <c r="AQ822" s="14"/>
      <c r="AR822" s="14"/>
      <c r="AS822" s="14"/>
      <c r="AT822" s="14"/>
      <c r="AU822" s="14"/>
      <c r="AV822" s="14"/>
      <c r="AW822" s="14"/>
      <c r="AX822" s="14"/>
      <c r="BA822" s="1"/>
      <c r="BH822" s="14"/>
      <c r="BK822" s="14"/>
      <c r="BL822" s="14"/>
      <c r="BM822" s="14"/>
      <c r="BN822" s="2"/>
      <c r="BO822" s="2"/>
      <c r="BV822" s="14"/>
      <c r="BW822" s="14"/>
      <c r="BX822" s="14"/>
      <c r="CC822" s="14"/>
      <c r="CF822" s="14"/>
      <c r="CV822" s="38"/>
    </row>
    <row r="823" spans="1:100" x14ac:dyDescent="0.25">
      <c r="A823" s="2"/>
      <c r="F823" s="14"/>
      <c r="K823" s="14"/>
      <c r="L823" s="14"/>
      <c r="M823" s="14"/>
      <c r="N823" s="14"/>
      <c r="O823" s="14"/>
      <c r="P823" s="14"/>
      <c r="Q823" s="14"/>
      <c r="R823" s="14"/>
      <c r="T823" s="14"/>
      <c r="X823" s="14"/>
      <c r="Z823" s="14"/>
      <c r="AA823" s="14"/>
      <c r="AB823" s="14"/>
      <c r="AC823" s="14"/>
      <c r="AD823" s="14"/>
      <c r="AE823" s="14"/>
      <c r="AF823" s="14"/>
      <c r="AG823" s="14"/>
      <c r="AH823" s="14"/>
      <c r="AI823" s="14"/>
      <c r="AJ823" s="14"/>
      <c r="AK823" s="14"/>
      <c r="AL823" s="14"/>
      <c r="AM823" s="14"/>
      <c r="AN823" s="14"/>
      <c r="AO823" s="14"/>
      <c r="AP823" s="14"/>
      <c r="AQ823" s="14"/>
      <c r="AR823" s="14"/>
      <c r="AS823" s="14"/>
      <c r="AT823" s="14"/>
      <c r="AU823" s="14"/>
      <c r="AV823" s="14"/>
      <c r="AW823" s="14"/>
      <c r="AX823" s="14"/>
      <c r="BA823" s="1"/>
      <c r="BH823" s="14"/>
      <c r="BK823" s="14"/>
      <c r="BL823" s="14"/>
      <c r="BM823" s="14"/>
      <c r="BN823" s="2"/>
      <c r="BO823" s="2"/>
      <c r="BV823" s="14"/>
      <c r="BW823" s="14"/>
      <c r="BX823" s="14"/>
      <c r="CC823" s="14"/>
      <c r="CF823" s="14"/>
      <c r="CV823" s="38"/>
    </row>
    <row r="824" spans="1:100" x14ac:dyDescent="0.25">
      <c r="A824" s="2"/>
      <c r="F824" s="14"/>
      <c r="K824" s="14"/>
      <c r="L824" s="14"/>
      <c r="M824" s="14"/>
      <c r="N824" s="14"/>
      <c r="O824" s="14"/>
      <c r="P824" s="14"/>
      <c r="Q824" s="14"/>
      <c r="R824" s="14"/>
      <c r="T824" s="14"/>
      <c r="X824" s="14"/>
      <c r="Z824" s="14"/>
      <c r="AA824" s="14"/>
      <c r="AB824" s="14"/>
      <c r="AC824" s="14"/>
      <c r="AD824" s="14"/>
      <c r="AE824" s="14"/>
      <c r="AF824" s="14"/>
      <c r="AG824" s="14"/>
      <c r="AH824" s="14"/>
      <c r="AI824" s="14"/>
      <c r="AJ824" s="14"/>
      <c r="AK824" s="14"/>
      <c r="AL824" s="14"/>
      <c r="AM824" s="14"/>
      <c r="AN824" s="14"/>
      <c r="AO824" s="14"/>
      <c r="AP824" s="14"/>
      <c r="AQ824" s="14"/>
      <c r="AR824" s="14"/>
      <c r="AS824" s="14"/>
      <c r="AT824" s="14"/>
      <c r="AU824" s="14"/>
      <c r="AV824" s="14"/>
      <c r="AW824" s="14"/>
      <c r="AX824" s="14"/>
      <c r="BA824" s="1"/>
      <c r="BH824" s="14"/>
      <c r="BK824" s="14"/>
      <c r="BL824" s="14"/>
      <c r="BM824" s="14"/>
      <c r="BN824" s="2"/>
      <c r="BO824" s="2"/>
      <c r="BV824" s="14"/>
      <c r="BW824" s="14"/>
      <c r="BX824" s="14"/>
      <c r="CC824" s="14"/>
      <c r="CF824" s="14"/>
      <c r="CV824" s="38"/>
    </row>
    <row r="825" spans="1:100" x14ac:dyDescent="0.25">
      <c r="A825" s="2"/>
      <c r="F825" s="14"/>
      <c r="K825" s="14"/>
      <c r="L825" s="14"/>
      <c r="M825" s="14"/>
      <c r="N825" s="14"/>
      <c r="O825" s="14"/>
      <c r="P825" s="14"/>
      <c r="Q825" s="14"/>
      <c r="R825" s="14"/>
      <c r="T825" s="14"/>
      <c r="X825" s="14"/>
      <c r="Z825" s="14"/>
      <c r="AA825" s="14"/>
      <c r="AB825" s="14"/>
      <c r="AC825" s="14"/>
      <c r="AD825" s="14"/>
      <c r="AE825" s="14"/>
      <c r="AF825" s="14"/>
      <c r="AG825" s="14"/>
      <c r="AH825" s="14"/>
      <c r="AI825" s="14"/>
      <c r="AJ825" s="14"/>
      <c r="AK825" s="14"/>
      <c r="AL825" s="14"/>
      <c r="AM825" s="14"/>
      <c r="AN825" s="14"/>
      <c r="AO825" s="14"/>
      <c r="AP825" s="14"/>
      <c r="AQ825" s="14"/>
      <c r="AR825" s="14"/>
      <c r="AS825" s="14"/>
      <c r="AT825" s="14"/>
      <c r="AU825" s="14"/>
      <c r="AV825" s="14"/>
      <c r="AW825" s="14"/>
      <c r="AX825" s="14"/>
      <c r="BA825" s="1"/>
      <c r="BH825" s="14"/>
      <c r="BK825" s="14"/>
      <c r="BL825" s="14"/>
      <c r="BM825" s="14"/>
      <c r="BN825" s="2"/>
      <c r="BO825" s="2"/>
      <c r="BV825" s="14"/>
      <c r="BW825" s="14"/>
      <c r="BX825" s="14"/>
      <c r="CC825" s="14"/>
      <c r="CF825" s="14"/>
      <c r="CV825" s="38"/>
    </row>
    <row r="826" spans="1:100" x14ac:dyDescent="0.25">
      <c r="A826" s="2"/>
      <c r="F826" s="14"/>
      <c r="K826" s="14"/>
      <c r="L826" s="14"/>
      <c r="M826" s="14"/>
      <c r="N826" s="14"/>
      <c r="O826" s="14"/>
      <c r="P826" s="14"/>
      <c r="Q826" s="14"/>
      <c r="R826" s="14"/>
      <c r="T826" s="14"/>
      <c r="X826" s="14"/>
      <c r="Z826" s="14"/>
      <c r="AA826" s="14"/>
      <c r="AB826" s="14"/>
      <c r="AC826" s="14"/>
      <c r="AD826" s="14"/>
      <c r="AE826" s="14"/>
      <c r="AF826" s="14"/>
      <c r="AG826" s="14"/>
      <c r="AH826" s="14"/>
      <c r="AI826" s="14"/>
      <c r="AJ826" s="14"/>
      <c r="AK826" s="14"/>
      <c r="AL826" s="14"/>
      <c r="AM826" s="14"/>
      <c r="AN826" s="14"/>
      <c r="AO826" s="14"/>
      <c r="AP826" s="14"/>
      <c r="AQ826" s="14"/>
      <c r="AR826" s="14"/>
      <c r="AS826" s="14"/>
      <c r="AT826" s="14"/>
      <c r="AU826" s="14"/>
      <c r="AV826" s="14"/>
      <c r="AW826" s="14"/>
      <c r="AX826" s="14"/>
      <c r="AZ826" s="18"/>
      <c r="BA826" s="1"/>
      <c r="BH826" s="14"/>
      <c r="BK826" s="14"/>
      <c r="BL826" s="14"/>
      <c r="BM826" s="14"/>
      <c r="BN826" s="2"/>
      <c r="BO826" s="2"/>
      <c r="BV826" s="14"/>
      <c r="BW826" s="14"/>
      <c r="BX826" s="14"/>
      <c r="CA826" s="18"/>
      <c r="CC826" s="14"/>
      <c r="CV826" s="38"/>
    </row>
    <row r="827" spans="1:100" x14ac:dyDescent="0.25">
      <c r="A827" s="2"/>
      <c r="F827" s="14"/>
      <c r="K827" s="14"/>
      <c r="L827" s="14"/>
      <c r="M827" s="14"/>
      <c r="N827" s="14"/>
      <c r="O827" s="14"/>
      <c r="P827" s="14"/>
      <c r="Q827" s="14"/>
      <c r="R827" s="14"/>
      <c r="T827" s="14"/>
      <c r="X827" s="14"/>
      <c r="Z827" s="14"/>
      <c r="AA827" s="14"/>
      <c r="AB827" s="14"/>
      <c r="AC827" s="14"/>
      <c r="AD827" s="14"/>
      <c r="AE827" s="14"/>
      <c r="AF827" s="14"/>
      <c r="AG827" s="14"/>
      <c r="AH827" s="14"/>
      <c r="AI827" s="14"/>
      <c r="AJ827" s="14"/>
      <c r="AK827" s="14"/>
      <c r="AL827" s="14"/>
      <c r="AM827" s="14"/>
      <c r="AN827" s="14"/>
      <c r="AO827" s="14"/>
      <c r="AP827" s="14"/>
      <c r="AQ827" s="14"/>
      <c r="AR827" s="14"/>
      <c r="AS827" s="14"/>
      <c r="AT827" s="14"/>
      <c r="AU827" s="14"/>
      <c r="AV827" s="14"/>
      <c r="AW827" s="14"/>
      <c r="AX827" s="14"/>
      <c r="BA827" s="1"/>
      <c r="BH827" s="14"/>
      <c r="BK827" s="14"/>
      <c r="BL827" s="14"/>
      <c r="BM827" s="14"/>
      <c r="BN827" s="2"/>
      <c r="BO827" s="2"/>
      <c r="BV827" s="14"/>
      <c r="BW827" s="14"/>
      <c r="BX827" s="14"/>
      <c r="CC827" s="14"/>
      <c r="CF827" s="14"/>
      <c r="CV827" s="38"/>
    </row>
    <row r="828" spans="1:100" x14ac:dyDescent="0.25">
      <c r="A828" s="2"/>
      <c r="F828" s="14"/>
      <c r="K828" s="14"/>
      <c r="L828" s="14"/>
      <c r="M828" s="14"/>
      <c r="N828" s="14"/>
      <c r="O828" s="14"/>
      <c r="P828" s="14"/>
      <c r="Q828" s="14"/>
      <c r="R828" s="14"/>
      <c r="T828" s="14"/>
      <c r="X828" s="14"/>
      <c r="Z828" s="14"/>
      <c r="AA828" s="14"/>
      <c r="AB828" s="14"/>
      <c r="AC828" s="14"/>
      <c r="AD828" s="14"/>
      <c r="AE828" s="14"/>
      <c r="AF828" s="14"/>
      <c r="AG828" s="14"/>
      <c r="AH828" s="14"/>
      <c r="AI828" s="14"/>
      <c r="AJ828" s="14"/>
      <c r="AK828" s="14"/>
      <c r="AL828" s="14"/>
      <c r="AM828" s="14"/>
      <c r="AN828" s="14"/>
      <c r="AO828" s="14"/>
      <c r="AP828" s="14"/>
      <c r="AQ828" s="14"/>
      <c r="AR828" s="14"/>
      <c r="AS828" s="14"/>
      <c r="AT828" s="14"/>
      <c r="AU828" s="14"/>
      <c r="AV828" s="14"/>
      <c r="AW828" s="14"/>
      <c r="AX828" s="14"/>
      <c r="BA828" s="1"/>
      <c r="BH828" s="14"/>
      <c r="BK828" s="14"/>
      <c r="BL828" s="14"/>
      <c r="BM828" s="14"/>
      <c r="BN828" s="2"/>
      <c r="BO828" s="2"/>
      <c r="BV828" s="14"/>
      <c r="BW828" s="14"/>
      <c r="BX828" s="14"/>
      <c r="CC828" s="14"/>
      <c r="CV828" s="38"/>
    </row>
    <row r="829" spans="1:100" x14ac:dyDescent="0.25">
      <c r="A829" s="2"/>
      <c r="F829" s="14"/>
      <c r="K829" s="14"/>
      <c r="L829" s="14"/>
      <c r="M829" s="14"/>
      <c r="N829" s="14"/>
      <c r="O829" s="14"/>
      <c r="P829" s="14"/>
      <c r="Q829" s="14"/>
      <c r="R829" s="14"/>
      <c r="T829" s="14"/>
      <c r="X829" s="14"/>
      <c r="Z829" s="14"/>
      <c r="AA829" s="14"/>
      <c r="AB829" s="14"/>
      <c r="AC829" s="14"/>
      <c r="AD829" s="14"/>
      <c r="AE829" s="14"/>
      <c r="AF829" s="14"/>
      <c r="AG829" s="14"/>
      <c r="AH829" s="14"/>
      <c r="AI829" s="14"/>
      <c r="AJ829" s="14"/>
      <c r="AK829" s="14"/>
      <c r="AL829" s="14"/>
      <c r="AM829" s="14"/>
      <c r="AN829" s="14"/>
      <c r="AO829" s="14"/>
      <c r="AP829" s="14"/>
      <c r="AQ829" s="14"/>
      <c r="AR829" s="14"/>
      <c r="AS829" s="14"/>
      <c r="AT829" s="14"/>
      <c r="AU829" s="14"/>
      <c r="AV829" s="14"/>
      <c r="AW829" s="14"/>
      <c r="AX829" s="14"/>
      <c r="BA829" s="1"/>
      <c r="BH829" s="14"/>
      <c r="BK829" s="14"/>
      <c r="BL829" s="14"/>
      <c r="BM829" s="14"/>
      <c r="BN829" s="2"/>
      <c r="BO829" s="2"/>
      <c r="BV829" s="14"/>
      <c r="BW829" s="14"/>
      <c r="BX829" s="14"/>
      <c r="CC829" s="14"/>
      <c r="CF829" s="14"/>
      <c r="CV829" s="38"/>
    </row>
    <row r="830" spans="1:100" x14ac:dyDescent="0.25">
      <c r="A830" s="2"/>
      <c r="F830" s="14"/>
      <c r="K830" s="14"/>
      <c r="L830" s="14"/>
      <c r="M830" s="14"/>
      <c r="N830" s="14"/>
      <c r="O830" s="14"/>
      <c r="P830" s="14"/>
      <c r="Q830" s="14"/>
      <c r="R830" s="14"/>
      <c r="T830" s="14"/>
      <c r="X830" s="14"/>
      <c r="Z830" s="14"/>
      <c r="AA830" s="14"/>
      <c r="AB830" s="14"/>
      <c r="AC830" s="14"/>
      <c r="AD830" s="14"/>
      <c r="AE830" s="14"/>
      <c r="AF830" s="14"/>
      <c r="AG830" s="14"/>
      <c r="AH830" s="14"/>
      <c r="AI830" s="14"/>
      <c r="AJ830" s="14"/>
      <c r="AK830" s="14"/>
      <c r="AL830" s="14"/>
      <c r="AM830" s="14"/>
      <c r="AN830" s="14"/>
      <c r="AO830" s="14"/>
      <c r="AP830" s="14"/>
      <c r="AQ830" s="14"/>
      <c r="AR830" s="14"/>
      <c r="AS830" s="14"/>
      <c r="AT830" s="14"/>
      <c r="AU830" s="14"/>
      <c r="AV830" s="14"/>
      <c r="AW830" s="14"/>
      <c r="AX830" s="14"/>
      <c r="BA830" s="1"/>
      <c r="BH830" s="14"/>
      <c r="BK830" s="14"/>
      <c r="BL830" s="14"/>
      <c r="BM830" s="14"/>
      <c r="BN830" s="2"/>
      <c r="BO830" s="2"/>
      <c r="BV830" s="14"/>
      <c r="BW830" s="14"/>
      <c r="BX830" s="14"/>
      <c r="CC830" s="14"/>
      <c r="CV830" s="38"/>
    </row>
    <row r="831" spans="1:100" x14ac:dyDescent="0.25">
      <c r="A831" s="2"/>
      <c r="F831" s="14"/>
      <c r="K831" s="14"/>
      <c r="L831" s="14"/>
      <c r="M831" s="14"/>
      <c r="N831" s="14"/>
      <c r="O831" s="14"/>
      <c r="P831" s="14"/>
      <c r="Q831" s="14"/>
      <c r="R831" s="14"/>
      <c r="T831" s="14"/>
      <c r="X831" s="14"/>
      <c r="Z831" s="14"/>
      <c r="AA831" s="14"/>
      <c r="AB831" s="14"/>
      <c r="AC831" s="14"/>
      <c r="AD831" s="14"/>
      <c r="AE831" s="14"/>
      <c r="AF831" s="14"/>
      <c r="AG831" s="14"/>
      <c r="AH831" s="14"/>
      <c r="AI831" s="14"/>
      <c r="AJ831" s="14"/>
      <c r="AK831" s="14"/>
      <c r="AL831" s="14"/>
      <c r="AM831" s="14"/>
      <c r="AN831" s="14"/>
      <c r="AO831" s="14"/>
      <c r="AP831" s="14"/>
      <c r="AQ831" s="14"/>
      <c r="AR831" s="14"/>
      <c r="AS831" s="14"/>
      <c r="AT831" s="14"/>
      <c r="AU831" s="14"/>
      <c r="AV831" s="14"/>
      <c r="AW831" s="14"/>
      <c r="AX831" s="14"/>
      <c r="BA831" s="1"/>
      <c r="BH831" s="14"/>
      <c r="BK831" s="14"/>
      <c r="BL831" s="14"/>
      <c r="BM831" s="14"/>
      <c r="BN831" s="2"/>
      <c r="BO831" s="2"/>
      <c r="BV831" s="14"/>
      <c r="BW831" s="14"/>
      <c r="BX831" s="14"/>
      <c r="CC831" s="14"/>
      <c r="CF831" s="14"/>
      <c r="CV831" s="38"/>
    </row>
    <row r="832" spans="1:100" x14ac:dyDescent="0.25">
      <c r="A832" s="2"/>
      <c r="F832" s="14"/>
      <c r="K832" s="14"/>
      <c r="L832" s="14"/>
      <c r="M832" s="14"/>
      <c r="N832" s="14"/>
      <c r="O832" s="14"/>
      <c r="P832" s="14"/>
      <c r="Q832" s="14"/>
      <c r="R832" s="14"/>
      <c r="T832" s="14"/>
      <c r="X832" s="14"/>
      <c r="Z832" s="14"/>
      <c r="AA832" s="14"/>
      <c r="AB832" s="14"/>
      <c r="AC832" s="14"/>
      <c r="AD832" s="14"/>
      <c r="AE832" s="14"/>
      <c r="AF832" s="14"/>
      <c r="AG832" s="14"/>
      <c r="AH832" s="14"/>
      <c r="AI832" s="14"/>
      <c r="AJ832" s="14"/>
      <c r="AK832" s="14"/>
      <c r="AL832" s="14"/>
      <c r="AM832" s="14"/>
      <c r="AN832" s="14"/>
      <c r="AO832" s="14"/>
      <c r="AP832" s="14"/>
      <c r="AQ832" s="14"/>
      <c r="AR832" s="14"/>
      <c r="AS832" s="14"/>
      <c r="AT832" s="14"/>
      <c r="AU832" s="14"/>
      <c r="AV832" s="14"/>
      <c r="AW832" s="14"/>
      <c r="AX832" s="14"/>
      <c r="BA832" s="1"/>
      <c r="BH832" s="14"/>
      <c r="BK832" s="14"/>
      <c r="BL832" s="14"/>
      <c r="BM832" s="14"/>
      <c r="BN832" s="2"/>
      <c r="BO832" s="2"/>
      <c r="BV832" s="14"/>
      <c r="BW832" s="14"/>
      <c r="BX832" s="14"/>
      <c r="CC832" s="14"/>
      <c r="CF832" s="14"/>
      <c r="CV832" s="38"/>
    </row>
    <row r="833" spans="1:100" x14ac:dyDescent="0.25">
      <c r="A833" s="2"/>
      <c r="F833" s="14"/>
      <c r="K833" s="14"/>
      <c r="L833" s="14"/>
      <c r="M833" s="14"/>
      <c r="N833" s="14"/>
      <c r="O833" s="14"/>
      <c r="P833" s="14"/>
      <c r="Q833" s="14"/>
      <c r="R833" s="14"/>
      <c r="T833" s="14"/>
      <c r="X833" s="14"/>
      <c r="Z833" s="14"/>
      <c r="AA833" s="14"/>
      <c r="AB833" s="14"/>
      <c r="AC833" s="14"/>
      <c r="AD833" s="14"/>
      <c r="AE833" s="14"/>
      <c r="AF833" s="14"/>
      <c r="AG833" s="14"/>
      <c r="AH833" s="14"/>
      <c r="AI833" s="14"/>
      <c r="AJ833" s="14"/>
      <c r="AK833" s="14"/>
      <c r="AL833" s="14"/>
      <c r="AM833" s="14"/>
      <c r="AN833" s="14"/>
      <c r="AO833" s="14"/>
      <c r="AP833" s="14"/>
      <c r="AQ833" s="14"/>
      <c r="AR833" s="14"/>
      <c r="AS833" s="14"/>
      <c r="AT833" s="14"/>
      <c r="AU833" s="14"/>
      <c r="AV833" s="14"/>
      <c r="AW833" s="14"/>
      <c r="AX833" s="14"/>
      <c r="BA833" s="1"/>
      <c r="BH833" s="14"/>
      <c r="BK833" s="14"/>
      <c r="BL833" s="14"/>
      <c r="BM833" s="14"/>
      <c r="BN833" s="2"/>
      <c r="BO833" s="2"/>
      <c r="BV833" s="14"/>
      <c r="BW833" s="14"/>
      <c r="BX833" s="14"/>
      <c r="CC833" s="14"/>
      <c r="CF833" s="14"/>
      <c r="CV833" s="38"/>
    </row>
    <row r="834" spans="1:100" x14ac:dyDescent="0.25">
      <c r="A834" s="2"/>
      <c r="F834" s="14"/>
      <c r="K834" s="14"/>
      <c r="L834" s="14"/>
      <c r="M834" s="14"/>
      <c r="N834" s="14"/>
      <c r="O834" s="14"/>
      <c r="P834" s="14"/>
      <c r="Q834" s="14"/>
      <c r="R834" s="14"/>
      <c r="T834" s="14"/>
      <c r="X834" s="14"/>
      <c r="Z834" s="14"/>
      <c r="AA834" s="14"/>
      <c r="AB834" s="14"/>
      <c r="AC834" s="14"/>
      <c r="AD834" s="14"/>
      <c r="AE834" s="14"/>
      <c r="AF834" s="14"/>
      <c r="AG834" s="14"/>
      <c r="AH834" s="14"/>
      <c r="AI834" s="14"/>
      <c r="AJ834" s="14"/>
      <c r="AK834" s="14"/>
      <c r="AL834" s="14"/>
      <c r="AM834" s="14"/>
      <c r="AN834" s="14"/>
      <c r="AO834" s="14"/>
      <c r="AP834" s="14"/>
      <c r="AQ834" s="14"/>
      <c r="AR834" s="14"/>
      <c r="AS834" s="14"/>
      <c r="AT834" s="14"/>
      <c r="AU834" s="14"/>
      <c r="AV834" s="14"/>
      <c r="AW834" s="14"/>
      <c r="AX834" s="14"/>
      <c r="BA834" s="1"/>
      <c r="BH834" s="14"/>
      <c r="BK834" s="14"/>
      <c r="BL834" s="14"/>
      <c r="BM834" s="14"/>
      <c r="BN834" s="2"/>
      <c r="BO834" s="2"/>
      <c r="BV834" s="14"/>
      <c r="BW834" s="14"/>
      <c r="BX834" s="14"/>
      <c r="CC834" s="14"/>
      <c r="CF834" s="14"/>
      <c r="CV834" s="38"/>
    </row>
    <row r="835" spans="1:100" x14ac:dyDescent="0.25">
      <c r="A835" s="2"/>
      <c r="F835" s="14"/>
      <c r="K835" s="14"/>
      <c r="L835" s="14"/>
      <c r="M835" s="14"/>
      <c r="N835" s="14"/>
      <c r="O835" s="14"/>
      <c r="P835" s="14"/>
      <c r="Q835" s="14"/>
      <c r="R835" s="14"/>
      <c r="T835" s="14"/>
      <c r="X835" s="14"/>
      <c r="Z835" s="14"/>
      <c r="AA835" s="14"/>
      <c r="AB835" s="14"/>
      <c r="AC835" s="14"/>
      <c r="AD835" s="14"/>
      <c r="AE835" s="14"/>
      <c r="AF835" s="14"/>
      <c r="AG835" s="14"/>
      <c r="AH835" s="14"/>
      <c r="AI835" s="14"/>
      <c r="AJ835" s="14"/>
      <c r="AK835" s="14"/>
      <c r="AL835" s="14"/>
      <c r="AM835" s="14"/>
      <c r="AN835" s="14"/>
      <c r="AO835" s="14"/>
      <c r="AP835" s="14"/>
      <c r="AQ835" s="14"/>
      <c r="AR835" s="14"/>
      <c r="AS835" s="14"/>
      <c r="AT835" s="14"/>
      <c r="AU835" s="14"/>
      <c r="AV835" s="14"/>
      <c r="AW835" s="14"/>
      <c r="AX835" s="14"/>
      <c r="BA835" s="1"/>
      <c r="BH835" s="14"/>
      <c r="BK835" s="14"/>
      <c r="BL835" s="14"/>
      <c r="BM835" s="14"/>
      <c r="BN835" s="2"/>
      <c r="BO835" s="2"/>
      <c r="BV835" s="14"/>
      <c r="BW835" s="14"/>
      <c r="BX835" s="14"/>
      <c r="CC835" s="14"/>
      <c r="CF835" s="14"/>
      <c r="CV835" s="38"/>
    </row>
    <row r="836" spans="1:100" x14ac:dyDescent="0.25">
      <c r="A836" s="2"/>
      <c r="F836" s="14"/>
      <c r="K836" s="14"/>
      <c r="L836" s="14"/>
      <c r="M836" s="14"/>
      <c r="N836" s="14"/>
      <c r="O836" s="14"/>
      <c r="P836" s="14"/>
      <c r="Q836" s="14"/>
      <c r="R836" s="14"/>
      <c r="T836" s="14"/>
      <c r="X836" s="14"/>
      <c r="Z836" s="14"/>
      <c r="AA836" s="14"/>
      <c r="AB836" s="14"/>
      <c r="AC836" s="14"/>
      <c r="AD836" s="14"/>
      <c r="AE836" s="14"/>
      <c r="AF836" s="14"/>
      <c r="AG836" s="14"/>
      <c r="AH836" s="14"/>
      <c r="AI836" s="14"/>
      <c r="AJ836" s="14"/>
      <c r="AK836" s="14"/>
      <c r="AL836" s="14"/>
      <c r="AM836" s="14"/>
      <c r="AN836" s="14"/>
      <c r="AO836" s="14"/>
      <c r="AP836" s="14"/>
      <c r="AQ836" s="14"/>
      <c r="AR836" s="14"/>
      <c r="AS836" s="14"/>
      <c r="AT836" s="14"/>
      <c r="AU836" s="14"/>
      <c r="AV836" s="14"/>
      <c r="AW836" s="14"/>
      <c r="AX836" s="14"/>
      <c r="AZ836" s="18"/>
      <c r="BA836" s="1"/>
      <c r="BH836" s="14"/>
      <c r="BK836" s="14"/>
      <c r="BL836" s="14"/>
      <c r="BM836" s="14"/>
      <c r="BN836" s="2"/>
      <c r="BO836" s="2"/>
      <c r="BV836" s="14"/>
      <c r="BW836" s="14"/>
      <c r="BX836" s="14"/>
      <c r="CA836" s="18"/>
      <c r="CC836" s="14"/>
      <c r="CV836" s="38"/>
    </row>
    <row r="837" spans="1:100" x14ac:dyDescent="0.25">
      <c r="A837" s="2"/>
      <c r="F837" s="14"/>
      <c r="K837" s="14"/>
      <c r="L837" s="14"/>
      <c r="M837" s="14"/>
      <c r="N837" s="14"/>
      <c r="O837" s="14"/>
      <c r="P837" s="14"/>
      <c r="Q837" s="14"/>
      <c r="R837" s="14"/>
      <c r="T837" s="14"/>
      <c r="X837" s="14"/>
      <c r="Z837" s="14"/>
      <c r="AA837" s="14"/>
      <c r="AB837" s="14"/>
      <c r="AC837" s="14"/>
      <c r="AD837" s="14"/>
      <c r="AE837" s="14"/>
      <c r="AF837" s="14"/>
      <c r="AG837" s="14"/>
      <c r="AH837" s="14"/>
      <c r="AI837" s="14"/>
      <c r="AJ837" s="14"/>
      <c r="AK837" s="14"/>
      <c r="AL837" s="14"/>
      <c r="AM837" s="14"/>
      <c r="AN837" s="14"/>
      <c r="AO837" s="14"/>
      <c r="AP837" s="14"/>
      <c r="AQ837" s="14"/>
      <c r="AR837" s="14"/>
      <c r="AS837" s="14"/>
      <c r="AT837" s="14"/>
      <c r="AU837" s="14"/>
      <c r="AV837" s="14"/>
      <c r="AW837" s="14"/>
      <c r="AX837" s="14"/>
      <c r="BA837" s="1"/>
      <c r="BH837" s="14"/>
      <c r="BK837" s="14"/>
      <c r="BL837" s="14"/>
      <c r="BM837" s="14"/>
      <c r="BN837" s="2"/>
      <c r="BO837" s="2"/>
      <c r="BV837" s="14"/>
      <c r="BW837" s="14"/>
      <c r="BX837" s="14"/>
      <c r="CC837" s="14"/>
      <c r="CF837" s="14"/>
      <c r="CV837" s="38"/>
    </row>
    <row r="838" spans="1:100" x14ac:dyDescent="0.25">
      <c r="A838" s="2"/>
      <c r="F838" s="14"/>
      <c r="K838" s="14"/>
      <c r="L838" s="14"/>
      <c r="M838" s="14"/>
      <c r="N838" s="14"/>
      <c r="O838" s="14"/>
      <c r="P838" s="14"/>
      <c r="Q838" s="14"/>
      <c r="R838" s="14"/>
      <c r="T838" s="14"/>
      <c r="X838" s="14"/>
      <c r="Z838" s="14"/>
      <c r="AA838" s="14"/>
      <c r="AB838" s="14"/>
      <c r="AC838" s="14"/>
      <c r="AD838" s="14"/>
      <c r="AE838" s="14"/>
      <c r="AF838" s="14"/>
      <c r="AG838" s="14"/>
      <c r="AH838" s="14"/>
      <c r="AI838" s="14"/>
      <c r="AJ838" s="14"/>
      <c r="AK838" s="14"/>
      <c r="AL838" s="14"/>
      <c r="AM838" s="14"/>
      <c r="AN838" s="14"/>
      <c r="AO838" s="14"/>
      <c r="AP838" s="14"/>
      <c r="AQ838" s="14"/>
      <c r="AR838" s="14"/>
      <c r="AS838" s="14"/>
      <c r="AT838" s="14"/>
      <c r="AU838" s="14"/>
      <c r="AV838" s="14"/>
      <c r="AW838" s="14"/>
      <c r="AX838" s="14"/>
      <c r="BA838" s="1"/>
      <c r="BH838" s="14"/>
      <c r="BK838" s="14"/>
      <c r="BL838" s="14"/>
      <c r="BM838" s="14"/>
      <c r="BN838" s="2"/>
      <c r="BO838" s="2"/>
      <c r="BV838" s="14"/>
      <c r="BW838" s="14"/>
      <c r="BX838" s="14"/>
      <c r="CC838" s="14"/>
      <c r="CV838" s="38"/>
    </row>
    <row r="839" spans="1:100" x14ac:dyDescent="0.25">
      <c r="A839" s="2"/>
      <c r="F839" s="14"/>
      <c r="K839" s="14"/>
      <c r="L839" s="14"/>
      <c r="M839" s="14"/>
      <c r="N839" s="14"/>
      <c r="O839" s="14"/>
      <c r="P839" s="14"/>
      <c r="Q839" s="14"/>
      <c r="R839" s="14"/>
      <c r="T839" s="14"/>
      <c r="X839" s="14"/>
      <c r="Z839" s="14"/>
      <c r="AA839" s="14"/>
      <c r="AB839" s="14"/>
      <c r="AC839" s="14"/>
      <c r="AD839" s="14"/>
      <c r="AE839" s="14"/>
      <c r="AF839" s="14"/>
      <c r="AG839" s="14"/>
      <c r="AH839" s="14"/>
      <c r="AI839" s="14"/>
      <c r="AJ839" s="14"/>
      <c r="AK839" s="14"/>
      <c r="AL839" s="14"/>
      <c r="AM839" s="14"/>
      <c r="AN839" s="14"/>
      <c r="AO839" s="14"/>
      <c r="AP839" s="14"/>
      <c r="AQ839" s="14"/>
      <c r="AR839" s="14"/>
      <c r="AS839" s="14"/>
      <c r="AT839" s="14"/>
      <c r="AU839" s="14"/>
      <c r="AV839" s="14"/>
      <c r="AW839" s="14"/>
      <c r="AX839" s="14"/>
      <c r="BA839" s="1"/>
      <c r="BH839" s="14"/>
      <c r="BK839" s="14"/>
      <c r="BL839" s="14"/>
      <c r="BM839" s="14"/>
      <c r="BN839" s="2"/>
      <c r="BO839" s="2"/>
      <c r="BV839" s="14"/>
      <c r="BW839" s="14"/>
      <c r="BX839" s="14"/>
      <c r="CC839" s="14"/>
      <c r="CF839" s="14"/>
      <c r="CV839" s="38"/>
    </row>
    <row r="840" spans="1:100" x14ac:dyDescent="0.25">
      <c r="A840" s="2"/>
      <c r="F840" s="14"/>
      <c r="K840" s="14"/>
      <c r="L840" s="14"/>
      <c r="M840" s="14"/>
      <c r="N840" s="14"/>
      <c r="O840" s="14"/>
      <c r="P840" s="14"/>
      <c r="Q840" s="14"/>
      <c r="R840" s="14"/>
      <c r="T840" s="14"/>
      <c r="X840" s="14"/>
      <c r="Z840" s="14"/>
      <c r="AA840" s="14"/>
      <c r="AB840" s="14"/>
      <c r="AC840" s="14"/>
      <c r="AD840" s="14"/>
      <c r="AE840" s="14"/>
      <c r="AF840" s="14"/>
      <c r="AG840" s="14"/>
      <c r="AH840" s="14"/>
      <c r="AI840" s="14"/>
      <c r="AJ840" s="14"/>
      <c r="AK840" s="14"/>
      <c r="AL840" s="14"/>
      <c r="AM840" s="14"/>
      <c r="AN840" s="14"/>
      <c r="AO840" s="14"/>
      <c r="AP840" s="14"/>
      <c r="AQ840" s="14"/>
      <c r="AR840" s="14"/>
      <c r="AS840" s="14"/>
      <c r="AT840" s="14"/>
      <c r="AU840" s="14"/>
      <c r="AV840" s="14"/>
      <c r="AW840" s="14"/>
      <c r="AX840" s="14"/>
      <c r="BA840" s="1"/>
      <c r="BH840" s="14"/>
      <c r="BK840" s="14"/>
      <c r="BL840" s="14"/>
      <c r="BM840" s="14"/>
      <c r="BN840" s="2"/>
      <c r="BO840" s="2"/>
      <c r="BV840" s="14"/>
      <c r="BW840" s="14"/>
      <c r="BX840" s="14"/>
      <c r="CC840" s="14"/>
      <c r="CV840" s="38"/>
    </row>
    <row r="841" spans="1:100" x14ac:dyDescent="0.25">
      <c r="A841" s="2"/>
      <c r="F841" s="14"/>
      <c r="K841" s="14"/>
      <c r="L841" s="14"/>
      <c r="M841" s="14"/>
      <c r="N841" s="14"/>
      <c r="O841" s="14"/>
      <c r="P841" s="14"/>
      <c r="Q841" s="14"/>
      <c r="R841" s="14"/>
      <c r="T841" s="14"/>
      <c r="X841" s="14"/>
      <c r="Z841" s="14"/>
      <c r="AA841" s="14"/>
      <c r="AB841" s="14"/>
      <c r="AC841" s="14"/>
      <c r="AD841" s="14"/>
      <c r="AE841" s="14"/>
      <c r="AF841" s="14"/>
      <c r="AG841" s="14"/>
      <c r="AH841" s="14"/>
      <c r="AI841" s="14"/>
      <c r="AJ841" s="14"/>
      <c r="AK841" s="14"/>
      <c r="AL841" s="14"/>
      <c r="AM841" s="14"/>
      <c r="AN841" s="14"/>
      <c r="AO841" s="14"/>
      <c r="AP841" s="14"/>
      <c r="AQ841" s="14"/>
      <c r="AR841" s="14"/>
      <c r="AS841" s="14"/>
      <c r="AT841" s="14"/>
      <c r="AU841" s="14"/>
      <c r="AV841" s="14"/>
      <c r="AW841" s="14"/>
      <c r="AX841" s="14"/>
      <c r="BA841" s="1"/>
      <c r="BH841" s="14"/>
      <c r="BK841" s="14"/>
      <c r="BL841" s="14"/>
      <c r="BM841" s="14"/>
      <c r="BN841" s="2"/>
      <c r="BO841" s="2"/>
      <c r="BV841" s="14"/>
      <c r="BW841" s="14"/>
      <c r="BX841" s="14"/>
      <c r="CC841" s="14"/>
      <c r="CF841" s="14"/>
      <c r="CV841" s="38"/>
    </row>
    <row r="842" spans="1:100" x14ac:dyDescent="0.25">
      <c r="A842" s="2"/>
      <c r="F842" s="14"/>
      <c r="K842" s="14"/>
      <c r="L842" s="14"/>
      <c r="M842" s="14"/>
      <c r="N842" s="14"/>
      <c r="O842" s="14"/>
      <c r="P842" s="14"/>
      <c r="Q842" s="14"/>
      <c r="R842" s="14"/>
      <c r="T842" s="14"/>
      <c r="X842" s="14"/>
      <c r="Z842" s="14"/>
      <c r="AA842" s="14"/>
      <c r="AB842" s="14"/>
      <c r="AC842" s="14"/>
      <c r="AD842" s="14"/>
      <c r="AE842" s="14"/>
      <c r="AF842" s="14"/>
      <c r="AG842" s="14"/>
      <c r="AH842" s="14"/>
      <c r="AI842" s="14"/>
      <c r="AJ842" s="14"/>
      <c r="AK842" s="14"/>
      <c r="AL842" s="14"/>
      <c r="AM842" s="14"/>
      <c r="AN842" s="14"/>
      <c r="AO842" s="14"/>
      <c r="AP842" s="14"/>
      <c r="AQ842" s="14"/>
      <c r="AR842" s="14"/>
      <c r="AS842" s="14"/>
      <c r="AT842" s="14"/>
      <c r="AU842" s="14"/>
      <c r="AV842" s="14"/>
      <c r="AW842" s="14"/>
      <c r="AX842" s="14"/>
      <c r="BA842" s="1"/>
      <c r="BH842" s="14"/>
      <c r="BK842" s="14"/>
      <c r="BL842" s="14"/>
      <c r="BM842" s="14"/>
      <c r="BN842" s="2"/>
      <c r="BO842" s="2"/>
      <c r="BV842" s="14"/>
      <c r="BW842" s="14"/>
      <c r="BX842" s="14"/>
      <c r="CC842" s="14"/>
      <c r="CF842" s="14"/>
      <c r="CV842" s="38"/>
    </row>
    <row r="843" spans="1:100" x14ac:dyDescent="0.25">
      <c r="A843" s="2"/>
      <c r="F843" s="14"/>
      <c r="K843" s="14"/>
      <c r="L843" s="14"/>
      <c r="M843" s="14"/>
      <c r="N843" s="14"/>
      <c r="O843" s="14"/>
      <c r="P843" s="14"/>
      <c r="Q843" s="14"/>
      <c r="R843" s="14"/>
      <c r="T843" s="14"/>
      <c r="X843" s="14"/>
      <c r="Z843" s="14"/>
      <c r="AA843" s="14"/>
      <c r="AB843" s="14"/>
      <c r="AC843" s="14"/>
      <c r="AD843" s="14"/>
      <c r="AE843" s="14"/>
      <c r="AF843" s="14"/>
      <c r="AG843" s="14"/>
      <c r="AH843" s="14"/>
      <c r="AI843" s="14"/>
      <c r="AJ843" s="14"/>
      <c r="AK843" s="14"/>
      <c r="AL843" s="14"/>
      <c r="AM843" s="14"/>
      <c r="AN843" s="14"/>
      <c r="AO843" s="14"/>
      <c r="AP843" s="14"/>
      <c r="AQ843" s="14"/>
      <c r="AR843" s="14"/>
      <c r="AS843" s="14"/>
      <c r="AT843" s="14"/>
      <c r="AU843" s="14"/>
      <c r="AV843" s="14"/>
      <c r="AW843" s="14"/>
      <c r="AX843" s="14"/>
      <c r="BA843" s="1"/>
      <c r="BH843" s="14"/>
      <c r="BK843" s="14"/>
      <c r="BL843" s="14"/>
      <c r="BM843" s="14"/>
      <c r="BN843" s="2"/>
      <c r="BO843" s="2"/>
      <c r="BV843" s="14"/>
      <c r="BW843" s="14"/>
      <c r="BX843" s="14"/>
      <c r="CC843" s="14"/>
      <c r="CF843" s="14"/>
      <c r="CV843" s="38"/>
    </row>
    <row r="844" spans="1:100" x14ac:dyDescent="0.25">
      <c r="A844" s="2"/>
      <c r="F844" s="14"/>
      <c r="K844" s="14"/>
      <c r="L844" s="14"/>
      <c r="M844" s="14"/>
      <c r="N844" s="14"/>
      <c r="O844" s="14"/>
      <c r="P844" s="14"/>
      <c r="Q844" s="14"/>
      <c r="R844" s="14"/>
      <c r="T844" s="14"/>
      <c r="X844" s="14"/>
      <c r="Z844" s="14"/>
      <c r="AA844" s="14"/>
      <c r="AB844" s="14"/>
      <c r="AC844" s="14"/>
      <c r="AD844" s="14"/>
      <c r="AE844" s="14"/>
      <c r="AF844" s="14"/>
      <c r="AG844" s="14"/>
      <c r="AH844" s="14"/>
      <c r="AI844" s="14"/>
      <c r="AJ844" s="14"/>
      <c r="AK844" s="14"/>
      <c r="AL844" s="14"/>
      <c r="AM844" s="14"/>
      <c r="AN844" s="14"/>
      <c r="AO844" s="14"/>
      <c r="AP844" s="14"/>
      <c r="AQ844" s="14"/>
      <c r="AR844" s="14"/>
      <c r="AS844" s="14"/>
      <c r="AT844" s="14"/>
      <c r="AU844" s="14"/>
      <c r="AV844" s="14"/>
      <c r="AW844" s="14"/>
      <c r="AX844" s="14"/>
      <c r="BA844" s="1"/>
      <c r="BH844" s="14"/>
      <c r="BK844" s="14"/>
      <c r="BL844" s="14"/>
      <c r="BM844" s="14"/>
      <c r="BN844" s="2"/>
      <c r="BO844" s="2"/>
      <c r="BV844" s="14"/>
      <c r="BW844" s="14"/>
      <c r="BX844" s="14"/>
      <c r="CC844" s="14"/>
      <c r="CF844" s="14"/>
      <c r="CV844" s="38"/>
    </row>
    <row r="845" spans="1:100" x14ac:dyDescent="0.25">
      <c r="A845" s="2"/>
      <c r="F845" s="14"/>
      <c r="K845" s="14"/>
      <c r="L845" s="14"/>
      <c r="M845" s="14"/>
      <c r="N845" s="14"/>
      <c r="O845" s="14"/>
      <c r="P845" s="14"/>
      <c r="Q845" s="14"/>
      <c r="R845" s="14"/>
      <c r="T845" s="14"/>
      <c r="X845" s="14"/>
      <c r="Z845" s="14"/>
      <c r="AA845" s="14"/>
      <c r="AB845" s="14"/>
      <c r="AC845" s="14"/>
      <c r="AD845" s="14"/>
      <c r="AE845" s="14"/>
      <c r="AF845" s="14"/>
      <c r="AG845" s="14"/>
      <c r="AH845" s="14"/>
      <c r="AI845" s="14"/>
      <c r="AJ845" s="14"/>
      <c r="AK845" s="14"/>
      <c r="AL845" s="14"/>
      <c r="AM845" s="14"/>
      <c r="AN845" s="14"/>
      <c r="AO845" s="14"/>
      <c r="AP845" s="14"/>
      <c r="AQ845" s="14"/>
      <c r="AR845" s="14"/>
      <c r="AS845" s="14"/>
      <c r="AT845" s="14"/>
      <c r="AU845" s="14"/>
      <c r="AV845" s="14"/>
      <c r="AW845" s="14"/>
      <c r="AX845" s="14"/>
      <c r="BA845" s="1"/>
      <c r="BH845" s="14"/>
      <c r="BK845" s="14"/>
      <c r="BL845" s="14"/>
      <c r="BM845" s="14"/>
      <c r="BN845" s="2"/>
      <c r="BO845" s="2"/>
      <c r="BV845" s="14"/>
      <c r="BW845" s="14"/>
      <c r="BX845" s="14"/>
      <c r="CC845" s="14"/>
      <c r="CF845" s="14"/>
      <c r="CV845" s="38"/>
    </row>
    <row r="846" spans="1:100" x14ac:dyDescent="0.25">
      <c r="A846" s="2"/>
      <c r="F846" s="14"/>
      <c r="K846" s="14"/>
      <c r="L846" s="14"/>
      <c r="M846" s="14"/>
      <c r="N846" s="14"/>
      <c r="O846" s="14"/>
      <c r="P846" s="14"/>
      <c r="Q846" s="14"/>
      <c r="R846" s="14"/>
      <c r="T846" s="14"/>
      <c r="X846" s="14"/>
      <c r="Z846" s="14"/>
      <c r="AA846" s="14"/>
      <c r="AB846" s="14"/>
      <c r="AC846" s="14"/>
      <c r="AD846" s="14"/>
      <c r="AE846" s="14"/>
      <c r="AF846" s="14"/>
      <c r="AG846" s="14"/>
      <c r="AH846" s="14"/>
      <c r="AI846" s="14"/>
      <c r="AJ846" s="14"/>
      <c r="AK846" s="14"/>
      <c r="AL846" s="14"/>
      <c r="AM846" s="14"/>
      <c r="AN846" s="14"/>
      <c r="AO846" s="14"/>
      <c r="AP846" s="14"/>
      <c r="AQ846" s="14"/>
      <c r="AR846" s="14"/>
      <c r="AS846" s="14"/>
      <c r="AT846" s="14"/>
      <c r="AU846" s="14"/>
      <c r="AV846" s="14"/>
      <c r="AW846" s="14"/>
      <c r="AX846" s="14"/>
      <c r="AZ846" s="18"/>
      <c r="BA846" s="1"/>
      <c r="BH846" s="14"/>
      <c r="BK846" s="14"/>
      <c r="BL846" s="14"/>
      <c r="BM846" s="14"/>
      <c r="BN846" s="2"/>
      <c r="BO846" s="2"/>
      <c r="BV846" s="14"/>
      <c r="BW846" s="14"/>
      <c r="BX846" s="14"/>
      <c r="CA846" s="18"/>
      <c r="CC846" s="14"/>
      <c r="CV846" s="38"/>
    </row>
    <row r="847" spans="1:100" x14ac:dyDescent="0.25">
      <c r="A847" s="2"/>
      <c r="F847" s="14"/>
      <c r="K847" s="14"/>
      <c r="L847" s="14"/>
      <c r="M847" s="14"/>
      <c r="N847" s="14"/>
      <c r="O847" s="14"/>
      <c r="P847" s="14"/>
      <c r="Q847" s="14"/>
      <c r="R847" s="14"/>
      <c r="T847" s="14"/>
      <c r="X847" s="14"/>
      <c r="Z847" s="14"/>
      <c r="AA847" s="14"/>
      <c r="AB847" s="14"/>
      <c r="AC847" s="14"/>
      <c r="AD847" s="14"/>
      <c r="AE847" s="14"/>
      <c r="AF847" s="14"/>
      <c r="AG847" s="14"/>
      <c r="AH847" s="14"/>
      <c r="AI847" s="14"/>
      <c r="AJ847" s="14"/>
      <c r="AK847" s="14"/>
      <c r="AL847" s="14"/>
      <c r="AM847" s="14"/>
      <c r="AN847" s="14"/>
      <c r="AO847" s="14"/>
      <c r="AP847" s="14"/>
      <c r="AQ847" s="14"/>
      <c r="AR847" s="14"/>
      <c r="AS847" s="14"/>
      <c r="AT847" s="14"/>
      <c r="AU847" s="14"/>
      <c r="AV847" s="14"/>
      <c r="AW847" s="14"/>
      <c r="AX847" s="14"/>
      <c r="BA847" s="1"/>
      <c r="BH847" s="14"/>
      <c r="BK847" s="14"/>
      <c r="BL847" s="14"/>
      <c r="BM847" s="14"/>
      <c r="BN847" s="2"/>
      <c r="BO847" s="2"/>
      <c r="BV847" s="14"/>
      <c r="BW847" s="14"/>
      <c r="BX847" s="14"/>
      <c r="CC847" s="14"/>
      <c r="CF847" s="14"/>
      <c r="CV847" s="38"/>
    </row>
    <row r="848" spans="1:100" x14ac:dyDescent="0.25">
      <c r="A848" s="2"/>
      <c r="F848" s="14"/>
      <c r="K848" s="14"/>
      <c r="L848" s="14"/>
      <c r="M848" s="14"/>
      <c r="N848" s="14"/>
      <c r="O848" s="14"/>
      <c r="P848" s="14"/>
      <c r="Q848" s="14"/>
      <c r="R848" s="14"/>
      <c r="T848" s="14"/>
      <c r="X848" s="14"/>
      <c r="Z848" s="14"/>
      <c r="AA848" s="14"/>
      <c r="AB848" s="14"/>
      <c r="AC848" s="14"/>
      <c r="AD848" s="14"/>
      <c r="AE848" s="14"/>
      <c r="AF848" s="14"/>
      <c r="AG848" s="14"/>
      <c r="AH848" s="14"/>
      <c r="AI848" s="14"/>
      <c r="AJ848" s="14"/>
      <c r="AK848" s="14"/>
      <c r="AL848" s="14"/>
      <c r="AM848" s="14"/>
      <c r="AN848" s="14"/>
      <c r="AO848" s="14"/>
      <c r="AP848" s="14"/>
      <c r="AQ848" s="14"/>
      <c r="AR848" s="14"/>
      <c r="AS848" s="14"/>
      <c r="AT848" s="14"/>
      <c r="AU848" s="14"/>
      <c r="AV848" s="14"/>
      <c r="AW848" s="14"/>
      <c r="AX848" s="14"/>
      <c r="BA848" s="1"/>
      <c r="BH848" s="14"/>
      <c r="BK848" s="14"/>
      <c r="BL848" s="14"/>
      <c r="BM848" s="14"/>
      <c r="BN848" s="2"/>
      <c r="BO848" s="2"/>
      <c r="BV848" s="14"/>
      <c r="BW848" s="14"/>
      <c r="BX848" s="14"/>
      <c r="CC848" s="14"/>
      <c r="CV848" s="38"/>
    </row>
    <row r="849" spans="1:100" x14ac:dyDescent="0.25">
      <c r="A849" s="2"/>
      <c r="F849" s="14"/>
      <c r="K849" s="14"/>
      <c r="L849" s="14"/>
      <c r="M849" s="14"/>
      <c r="N849" s="14"/>
      <c r="O849" s="14"/>
      <c r="P849" s="14"/>
      <c r="Q849" s="14"/>
      <c r="R849" s="14"/>
      <c r="T849" s="14"/>
      <c r="X849" s="14"/>
      <c r="Z849" s="14"/>
      <c r="AA849" s="14"/>
      <c r="AB849" s="14"/>
      <c r="AC849" s="14"/>
      <c r="AD849" s="14"/>
      <c r="AE849" s="14"/>
      <c r="AF849" s="14"/>
      <c r="AG849" s="14"/>
      <c r="AH849" s="14"/>
      <c r="AI849" s="14"/>
      <c r="AJ849" s="14"/>
      <c r="AK849" s="14"/>
      <c r="AL849" s="14"/>
      <c r="AM849" s="14"/>
      <c r="AN849" s="14"/>
      <c r="AO849" s="14"/>
      <c r="AP849" s="14"/>
      <c r="AQ849" s="14"/>
      <c r="AR849" s="14"/>
      <c r="AS849" s="14"/>
      <c r="AT849" s="14"/>
      <c r="AU849" s="14"/>
      <c r="AV849" s="14"/>
      <c r="AW849" s="14"/>
      <c r="AX849" s="14"/>
      <c r="BA849" s="1"/>
      <c r="BH849" s="14"/>
      <c r="BK849" s="14"/>
      <c r="BL849" s="14"/>
      <c r="BM849" s="14"/>
      <c r="BN849" s="2"/>
      <c r="BO849" s="2"/>
      <c r="BV849" s="14"/>
      <c r="BW849" s="14"/>
      <c r="BX849" s="14"/>
      <c r="CC849" s="14"/>
      <c r="CF849" s="14"/>
      <c r="CV849" s="38"/>
    </row>
    <row r="850" spans="1:100" x14ac:dyDescent="0.25">
      <c r="A850" s="2"/>
      <c r="F850" s="14"/>
      <c r="K850" s="14"/>
      <c r="L850" s="14"/>
      <c r="M850" s="14"/>
      <c r="N850" s="14"/>
      <c r="O850" s="14"/>
      <c r="P850" s="14"/>
      <c r="Q850" s="14"/>
      <c r="R850" s="14"/>
      <c r="T850" s="14"/>
      <c r="X850" s="14"/>
      <c r="Z850" s="14"/>
      <c r="AA850" s="14"/>
      <c r="AB850" s="14"/>
      <c r="AC850" s="14"/>
      <c r="AD850" s="14"/>
      <c r="AE850" s="14"/>
      <c r="AF850" s="14"/>
      <c r="AG850" s="14"/>
      <c r="AH850" s="14"/>
      <c r="AI850" s="14"/>
      <c r="AJ850" s="14"/>
      <c r="AK850" s="14"/>
      <c r="AL850" s="14"/>
      <c r="AM850" s="14"/>
      <c r="AN850" s="14"/>
      <c r="AO850" s="14"/>
      <c r="AP850" s="14"/>
      <c r="AQ850" s="14"/>
      <c r="AR850" s="14"/>
      <c r="AS850" s="14"/>
      <c r="AT850" s="14"/>
      <c r="AU850" s="14"/>
      <c r="AV850" s="14"/>
      <c r="AW850" s="14"/>
      <c r="AX850" s="14"/>
      <c r="BA850" s="1"/>
      <c r="BH850" s="14"/>
      <c r="BK850" s="14"/>
      <c r="BL850" s="14"/>
      <c r="BM850" s="14"/>
      <c r="BN850" s="2"/>
      <c r="BO850" s="2"/>
      <c r="BV850" s="14"/>
      <c r="BW850" s="14"/>
      <c r="BX850" s="14"/>
      <c r="CC850" s="14"/>
      <c r="CV850" s="38"/>
    </row>
    <row r="851" spans="1:100" x14ac:dyDescent="0.25">
      <c r="A851" s="2"/>
      <c r="F851" s="14"/>
      <c r="K851" s="14"/>
      <c r="L851" s="14"/>
      <c r="M851" s="14"/>
      <c r="N851" s="14"/>
      <c r="O851" s="14"/>
      <c r="P851" s="14"/>
      <c r="Q851" s="14"/>
      <c r="R851" s="14"/>
      <c r="T851" s="14"/>
      <c r="X851" s="14"/>
      <c r="Z851" s="14"/>
      <c r="AA851" s="14"/>
      <c r="AB851" s="14"/>
      <c r="AC851" s="14"/>
      <c r="AD851" s="14"/>
      <c r="AE851" s="14"/>
      <c r="AF851" s="14"/>
      <c r="AG851" s="14"/>
      <c r="AH851" s="14"/>
      <c r="AI851" s="14"/>
      <c r="AJ851" s="14"/>
      <c r="AK851" s="14"/>
      <c r="AL851" s="14"/>
      <c r="AM851" s="14"/>
      <c r="AN851" s="14"/>
      <c r="AO851" s="14"/>
      <c r="AP851" s="14"/>
      <c r="AQ851" s="14"/>
      <c r="AR851" s="14"/>
      <c r="AS851" s="14"/>
      <c r="AT851" s="14"/>
      <c r="AU851" s="14"/>
      <c r="AV851" s="14"/>
      <c r="AW851" s="14"/>
      <c r="AX851" s="14"/>
      <c r="BA851" s="1"/>
      <c r="BH851" s="14"/>
      <c r="BK851" s="14"/>
      <c r="BL851" s="14"/>
      <c r="BM851" s="14"/>
      <c r="BN851" s="2"/>
      <c r="BO851" s="2"/>
      <c r="BV851" s="14"/>
      <c r="BW851" s="14"/>
      <c r="BX851" s="14"/>
      <c r="CC851" s="14"/>
      <c r="CF851" s="14"/>
      <c r="CV851" s="38"/>
    </row>
    <row r="852" spans="1:100" x14ac:dyDescent="0.25">
      <c r="A852" s="2"/>
      <c r="F852" s="14"/>
      <c r="K852" s="14"/>
      <c r="L852" s="14"/>
      <c r="M852" s="14"/>
      <c r="N852" s="14"/>
      <c r="O852" s="14"/>
      <c r="P852" s="14"/>
      <c r="Q852" s="14"/>
      <c r="R852" s="14"/>
      <c r="T852" s="14"/>
      <c r="X852" s="14"/>
      <c r="Z852" s="14"/>
      <c r="AA852" s="14"/>
      <c r="AB852" s="14"/>
      <c r="AC852" s="14"/>
      <c r="AD852" s="14"/>
      <c r="AE852" s="14"/>
      <c r="AF852" s="14"/>
      <c r="AG852" s="14"/>
      <c r="AH852" s="14"/>
      <c r="AI852" s="14"/>
      <c r="AJ852" s="14"/>
      <c r="AK852" s="14"/>
      <c r="AL852" s="14"/>
      <c r="AM852" s="14"/>
      <c r="AN852" s="14"/>
      <c r="AO852" s="14"/>
      <c r="AP852" s="14"/>
      <c r="AQ852" s="14"/>
      <c r="AR852" s="14"/>
      <c r="AS852" s="14"/>
      <c r="AT852" s="14"/>
      <c r="AU852" s="14"/>
      <c r="AV852" s="14"/>
      <c r="AW852" s="14"/>
      <c r="AX852" s="14"/>
      <c r="BA852" s="1"/>
      <c r="BH852" s="14"/>
      <c r="BK852" s="14"/>
      <c r="BL852" s="14"/>
      <c r="BM852" s="14"/>
      <c r="BN852" s="2"/>
      <c r="BO852" s="2"/>
      <c r="BV852" s="14"/>
      <c r="BW852" s="14"/>
      <c r="BX852" s="14"/>
      <c r="CC852" s="14"/>
      <c r="CF852" s="14"/>
      <c r="CV852" s="38"/>
    </row>
    <row r="853" spans="1:100" x14ac:dyDescent="0.25">
      <c r="A853" s="2"/>
      <c r="F853" s="14"/>
      <c r="K853" s="14"/>
      <c r="L853" s="14"/>
      <c r="M853" s="14"/>
      <c r="N853" s="14"/>
      <c r="O853" s="14"/>
      <c r="P853" s="14"/>
      <c r="Q853" s="14"/>
      <c r="R853" s="14"/>
      <c r="T853" s="14"/>
      <c r="X853" s="14"/>
      <c r="Z853" s="14"/>
      <c r="AA853" s="14"/>
      <c r="AB853" s="14"/>
      <c r="AC853" s="14"/>
      <c r="AD853" s="14"/>
      <c r="AE853" s="14"/>
      <c r="AF853" s="14"/>
      <c r="AG853" s="14"/>
      <c r="AH853" s="14"/>
      <c r="AI853" s="14"/>
      <c r="AJ853" s="14"/>
      <c r="AK853" s="14"/>
      <c r="AL853" s="14"/>
      <c r="AM853" s="14"/>
      <c r="AN853" s="14"/>
      <c r="AO853" s="14"/>
      <c r="AP853" s="14"/>
      <c r="AQ853" s="14"/>
      <c r="AR853" s="14"/>
      <c r="AS853" s="14"/>
      <c r="AT853" s="14"/>
      <c r="AU853" s="14"/>
      <c r="AV853" s="14"/>
      <c r="AW853" s="14"/>
      <c r="AX853" s="14"/>
      <c r="BA853" s="1"/>
      <c r="BH853" s="14"/>
      <c r="BK853" s="14"/>
      <c r="BL853" s="14"/>
      <c r="BM853" s="14"/>
      <c r="BN853" s="2"/>
      <c r="BO853" s="2"/>
      <c r="BV853" s="14"/>
      <c r="BW853" s="14"/>
      <c r="BX853" s="14"/>
      <c r="CC853" s="14"/>
      <c r="CF853" s="14"/>
      <c r="CV853" s="38"/>
    </row>
    <row r="854" spans="1:100" x14ac:dyDescent="0.25">
      <c r="A854" s="2"/>
      <c r="F854" s="14"/>
      <c r="K854" s="14"/>
      <c r="L854" s="14"/>
      <c r="M854" s="14"/>
      <c r="N854" s="14"/>
      <c r="O854" s="14"/>
      <c r="P854" s="14"/>
      <c r="Q854" s="14"/>
      <c r="R854" s="14"/>
      <c r="T854" s="14"/>
      <c r="X854" s="14"/>
      <c r="Z854" s="14"/>
      <c r="AA854" s="14"/>
      <c r="AB854" s="14"/>
      <c r="AC854" s="14"/>
      <c r="AD854" s="14"/>
      <c r="AE854" s="14"/>
      <c r="AF854" s="14"/>
      <c r="AG854" s="14"/>
      <c r="AH854" s="14"/>
      <c r="AI854" s="14"/>
      <c r="AJ854" s="14"/>
      <c r="AK854" s="14"/>
      <c r="AL854" s="14"/>
      <c r="AM854" s="14"/>
      <c r="AN854" s="14"/>
      <c r="AO854" s="14"/>
      <c r="AP854" s="14"/>
      <c r="AQ854" s="14"/>
      <c r="AR854" s="14"/>
      <c r="AS854" s="14"/>
      <c r="AT854" s="14"/>
      <c r="AU854" s="14"/>
      <c r="AV854" s="14"/>
      <c r="AW854" s="14"/>
      <c r="AX854" s="14"/>
      <c r="BA854" s="1"/>
      <c r="BH854" s="14"/>
      <c r="BK854" s="14"/>
      <c r="BL854" s="14"/>
      <c r="BM854" s="14"/>
      <c r="BN854" s="2"/>
      <c r="BO854" s="2"/>
      <c r="BV854" s="14"/>
      <c r="BW854" s="14"/>
      <c r="BX854" s="14"/>
      <c r="CC854" s="14"/>
      <c r="CF854" s="14"/>
      <c r="CV854" s="38"/>
    </row>
    <row r="855" spans="1:100" x14ac:dyDescent="0.25">
      <c r="A855" s="2"/>
      <c r="F855" s="14"/>
      <c r="K855" s="14"/>
      <c r="L855" s="14"/>
      <c r="M855" s="14"/>
      <c r="N855" s="14"/>
      <c r="O855" s="14"/>
      <c r="P855" s="14"/>
      <c r="Q855" s="14"/>
      <c r="R855" s="14"/>
      <c r="T855" s="14"/>
      <c r="X855" s="14"/>
      <c r="Z855" s="14"/>
      <c r="AA855" s="14"/>
      <c r="AB855" s="14"/>
      <c r="AC855" s="14"/>
      <c r="AD855" s="14"/>
      <c r="AE855" s="14"/>
      <c r="AF855" s="14"/>
      <c r="AG855" s="14"/>
      <c r="AH855" s="14"/>
      <c r="AI855" s="14"/>
      <c r="AJ855" s="14"/>
      <c r="AK855" s="14"/>
      <c r="AL855" s="14"/>
      <c r="AM855" s="14"/>
      <c r="AN855" s="14"/>
      <c r="AO855" s="14"/>
      <c r="AP855" s="14"/>
      <c r="AQ855" s="14"/>
      <c r="AR855" s="14"/>
      <c r="AS855" s="14"/>
      <c r="AT855" s="14"/>
      <c r="AU855" s="14"/>
      <c r="AV855" s="14"/>
      <c r="AW855" s="14"/>
      <c r="AX855" s="14"/>
      <c r="BA855" s="1"/>
      <c r="BH855" s="14"/>
      <c r="BK855" s="14"/>
      <c r="BL855" s="14"/>
      <c r="BM855" s="14"/>
      <c r="BN855" s="2"/>
      <c r="BO855" s="2"/>
      <c r="BV855" s="14"/>
      <c r="BW855" s="14"/>
      <c r="BX855" s="14"/>
      <c r="CC855" s="14"/>
      <c r="CF855" s="14"/>
      <c r="CV855" s="38"/>
    </row>
    <row r="856" spans="1:100" x14ac:dyDescent="0.25">
      <c r="A856" s="2"/>
      <c r="F856" s="14"/>
      <c r="K856" s="14"/>
      <c r="L856" s="14"/>
      <c r="M856" s="14"/>
      <c r="N856" s="14"/>
      <c r="O856" s="14"/>
      <c r="P856" s="14"/>
      <c r="Q856" s="14"/>
      <c r="R856" s="14"/>
      <c r="T856" s="14"/>
      <c r="X856" s="14"/>
      <c r="Z856" s="14"/>
      <c r="AA856" s="14"/>
      <c r="AB856" s="14"/>
      <c r="AC856" s="14"/>
      <c r="AD856" s="14"/>
      <c r="AE856" s="14"/>
      <c r="AF856" s="14"/>
      <c r="AG856" s="14"/>
      <c r="AH856" s="14"/>
      <c r="AI856" s="14"/>
      <c r="AJ856" s="14"/>
      <c r="AK856" s="14"/>
      <c r="AL856" s="14"/>
      <c r="AM856" s="14"/>
      <c r="AN856" s="14"/>
      <c r="AO856" s="14"/>
      <c r="AP856" s="14"/>
      <c r="AQ856" s="14"/>
      <c r="AR856" s="14"/>
      <c r="AS856" s="14"/>
      <c r="AT856" s="14"/>
      <c r="AU856" s="14"/>
      <c r="AV856" s="14"/>
      <c r="AW856" s="14"/>
      <c r="AX856" s="14"/>
      <c r="AZ856" s="18"/>
      <c r="BA856" s="1"/>
      <c r="BH856" s="14"/>
      <c r="BK856" s="14"/>
      <c r="BL856" s="14"/>
      <c r="BM856" s="14"/>
      <c r="BN856" s="2"/>
      <c r="BO856" s="2"/>
      <c r="BV856" s="14"/>
      <c r="BW856" s="14"/>
      <c r="BX856" s="14"/>
      <c r="CA856" s="18"/>
      <c r="CC856" s="14"/>
      <c r="CV856" s="38"/>
    </row>
    <row r="857" spans="1:100" x14ac:dyDescent="0.25">
      <c r="A857" s="2"/>
      <c r="F857" s="14"/>
      <c r="K857" s="14"/>
      <c r="L857" s="14"/>
      <c r="M857" s="14"/>
      <c r="N857" s="14"/>
      <c r="O857" s="14"/>
      <c r="P857" s="14"/>
      <c r="Q857" s="14"/>
      <c r="R857" s="14"/>
      <c r="T857" s="14"/>
      <c r="X857" s="14"/>
      <c r="Z857" s="14"/>
      <c r="AA857" s="14"/>
      <c r="AB857" s="14"/>
      <c r="AC857" s="14"/>
      <c r="AD857" s="14"/>
      <c r="AE857" s="14"/>
      <c r="AF857" s="14"/>
      <c r="AG857" s="14"/>
      <c r="AH857" s="14"/>
      <c r="AI857" s="14"/>
      <c r="AJ857" s="14"/>
      <c r="AK857" s="14"/>
      <c r="AL857" s="14"/>
      <c r="AM857" s="14"/>
      <c r="AN857" s="14"/>
      <c r="AO857" s="14"/>
      <c r="AP857" s="14"/>
      <c r="AQ857" s="14"/>
      <c r="AR857" s="14"/>
      <c r="AS857" s="14"/>
      <c r="AT857" s="14"/>
      <c r="AU857" s="14"/>
      <c r="AV857" s="14"/>
      <c r="AW857" s="14"/>
      <c r="AX857" s="14"/>
      <c r="BA857" s="1"/>
      <c r="BH857" s="14"/>
      <c r="BK857" s="14"/>
      <c r="BL857" s="14"/>
      <c r="BM857" s="14"/>
      <c r="BN857" s="2"/>
      <c r="BO857" s="2"/>
      <c r="BV857" s="14"/>
      <c r="BW857" s="14"/>
      <c r="BX857" s="14"/>
      <c r="CC857" s="14"/>
      <c r="CF857" s="14"/>
      <c r="CV857" s="38"/>
    </row>
    <row r="858" spans="1:100" x14ac:dyDescent="0.25">
      <c r="A858" s="2"/>
      <c r="F858" s="14"/>
      <c r="K858" s="14"/>
      <c r="L858" s="14"/>
      <c r="M858" s="14"/>
      <c r="N858" s="14"/>
      <c r="O858" s="14"/>
      <c r="P858" s="14"/>
      <c r="Q858" s="14"/>
      <c r="R858" s="14"/>
      <c r="T858" s="14"/>
      <c r="X858" s="14"/>
      <c r="Z858" s="14"/>
      <c r="AA858" s="14"/>
      <c r="AB858" s="14"/>
      <c r="AC858" s="14"/>
      <c r="AD858" s="14"/>
      <c r="AE858" s="14"/>
      <c r="AF858" s="14"/>
      <c r="AG858" s="14"/>
      <c r="AH858" s="14"/>
      <c r="AI858" s="14"/>
      <c r="AJ858" s="14"/>
      <c r="AK858" s="14"/>
      <c r="AL858" s="14"/>
      <c r="AM858" s="14"/>
      <c r="AN858" s="14"/>
      <c r="AO858" s="14"/>
      <c r="AP858" s="14"/>
      <c r="AQ858" s="14"/>
      <c r="AR858" s="14"/>
      <c r="AS858" s="14"/>
      <c r="AT858" s="14"/>
      <c r="AU858" s="14"/>
      <c r="AV858" s="14"/>
      <c r="AW858" s="14"/>
      <c r="AX858" s="14"/>
      <c r="BA858" s="1"/>
      <c r="BH858" s="14"/>
      <c r="BK858" s="14"/>
      <c r="BL858" s="14"/>
      <c r="BM858" s="14"/>
      <c r="BN858" s="2"/>
      <c r="BO858" s="2"/>
      <c r="BV858" s="14"/>
      <c r="BW858" s="14"/>
      <c r="BX858" s="14"/>
      <c r="CC858" s="14"/>
      <c r="CV858" s="38"/>
    </row>
    <row r="859" spans="1:100" x14ac:dyDescent="0.25">
      <c r="A859" s="2"/>
      <c r="F859" s="14"/>
      <c r="K859" s="14"/>
      <c r="L859" s="14"/>
      <c r="M859" s="14"/>
      <c r="N859" s="14"/>
      <c r="O859" s="14"/>
      <c r="P859" s="14"/>
      <c r="Q859" s="14"/>
      <c r="R859" s="14"/>
      <c r="T859" s="14"/>
      <c r="X859" s="14"/>
      <c r="Z859" s="14"/>
      <c r="AA859" s="14"/>
      <c r="AB859" s="14"/>
      <c r="AC859" s="14"/>
      <c r="AD859" s="14"/>
      <c r="AE859" s="14"/>
      <c r="AF859" s="14"/>
      <c r="AG859" s="14"/>
      <c r="AH859" s="14"/>
      <c r="AI859" s="14"/>
      <c r="AJ859" s="14"/>
      <c r="AK859" s="14"/>
      <c r="AL859" s="14"/>
      <c r="AM859" s="14"/>
      <c r="AN859" s="14"/>
      <c r="AO859" s="14"/>
      <c r="AP859" s="14"/>
      <c r="AQ859" s="14"/>
      <c r="AR859" s="14"/>
      <c r="AS859" s="14"/>
      <c r="AT859" s="14"/>
      <c r="AU859" s="14"/>
      <c r="AV859" s="14"/>
      <c r="AW859" s="14"/>
      <c r="AX859" s="14"/>
      <c r="BA859" s="1"/>
      <c r="BH859" s="14"/>
      <c r="BK859" s="14"/>
      <c r="BL859" s="14"/>
      <c r="BM859" s="14"/>
      <c r="BN859" s="2"/>
      <c r="BO859" s="2"/>
      <c r="BV859" s="14"/>
      <c r="BW859" s="14"/>
      <c r="BX859" s="14"/>
      <c r="CC859" s="14"/>
      <c r="CF859" s="14"/>
      <c r="CV859" s="38"/>
    </row>
    <row r="860" spans="1:100" x14ac:dyDescent="0.25">
      <c r="A860" s="2"/>
      <c r="F860" s="14"/>
      <c r="K860" s="14"/>
      <c r="L860" s="14"/>
      <c r="M860" s="14"/>
      <c r="N860" s="14"/>
      <c r="O860" s="14"/>
      <c r="P860" s="14"/>
      <c r="Q860" s="14"/>
      <c r="R860" s="14"/>
      <c r="T860" s="14"/>
      <c r="X860" s="14"/>
      <c r="Z860" s="14"/>
      <c r="AA860" s="14"/>
      <c r="AB860" s="14"/>
      <c r="AC860" s="14"/>
      <c r="AD860" s="14"/>
      <c r="AE860" s="14"/>
      <c r="AF860" s="14"/>
      <c r="AG860" s="14"/>
      <c r="AH860" s="14"/>
      <c r="AI860" s="14"/>
      <c r="AJ860" s="14"/>
      <c r="AK860" s="14"/>
      <c r="AL860" s="14"/>
      <c r="AM860" s="14"/>
      <c r="AN860" s="14"/>
      <c r="AO860" s="14"/>
      <c r="AP860" s="14"/>
      <c r="AQ860" s="14"/>
      <c r="AR860" s="14"/>
      <c r="AS860" s="14"/>
      <c r="AT860" s="14"/>
      <c r="AU860" s="14"/>
      <c r="AV860" s="14"/>
      <c r="AW860" s="14"/>
      <c r="AX860" s="14"/>
      <c r="BA860" s="1"/>
      <c r="BH860" s="14"/>
      <c r="BK860" s="14"/>
      <c r="BL860" s="14"/>
      <c r="BM860" s="14"/>
      <c r="BN860" s="2"/>
      <c r="BO860" s="2"/>
      <c r="BV860" s="14"/>
      <c r="BW860" s="14"/>
      <c r="BX860" s="14"/>
      <c r="CC860" s="14"/>
      <c r="CV860" s="38"/>
    </row>
    <row r="861" spans="1:100" x14ac:dyDescent="0.25">
      <c r="A861" s="2"/>
      <c r="F861" s="14"/>
      <c r="K861" s="14"/>
      <c r="L861" s="14"/>
      <c r="M861" s="14"/>
      <c r="N861" s="14"/>
      <c r="O861" s="14"/>
      <c r="P861" s="14"/>
      <c r="Q861" s="14"/>
      <c r="R861" s="14"/>
      <c r="T861" s="14"/>
      <c r="X861" s="14"/>
      <c r="Z861" s="14"/>
      <c r="AA861" s="14"/>
      <c r="AB861" s="14"/>
      <c r="AC861" s="14"/>
      <c r="AD861" s="14"/>
      <c r="AE861" s="14"/>
      <c r="AF861" s="14"/>
      <c r="AG861" s="14"/>
      <c r="AH861" s="14"/>
      <c r="AI861" s="14"/>
      <c r="AJ861" s="14"/>
      <c r="AK861" s="14"/>
      <c r="AL861" s="14"/>
      <c r="AM861" s="14"/>
      <c r="AN861" s="14"/>
      <c r="AO861" s="14"/>
      <c r="AP861" s="14"/>
      <c r="AQ861" s="14"/>
      <c r="AR861" s="14"/>
      <c r="AS861" s="14"/>
      <c r="AT861" s="14"/>
      <c r="AU861" s="14"/>
      <c r="AV861" s="14"/>
      <c r="AW861" s="14"/>
      <c r="AX861" s="14"/>
      <c r="BA861" s="1"/>
      <c r="BH861" s="14"/>
      <c r="BK861" s="14"/>
      <c r="BL861" s="14"/>
      <c r="BM861" s="14"/>
      <c r="BN861" s="2"/>
      <c r="BO861" s="2"/>
      <c r="BV861" s="14"/>
      <c r="BW861" s="14"/>
      <c r="BX861" s="14"/>
      <c r="CC861" s="14"/>
      <c r="CF861" s="14"/>
      <c r="CV861" s="38"/>
    </row>
    <row r="862" spans="1:100" x14ac:dyDescent="0.25">
      <c r="A862" s="2"/>
      <c r="F862" s="14"/>
      <c r="K862" s="14"/>
      <c r="L862" s="14"/>
      <c r="M862" s="14"/>
      <c r="N862" s="14"/>
      <c r="O862" s="14"/>
      <c r="P862" s="14"/>
      <c r="Q862" s="14"/>
      <c r="R862" s="14"/>
      <c r="T862" s="14"/>
      <c r="X862" s="14"/>
      <c r="Z862" s="14"/>
      <c r="AA862" s="14"/>
      <c r="AB862" s="14"/>
      <c r="AC862" s="14"/>
      <c r="AD862" s="14"/>
      <c r="AE862" s="14"/>
      <c r="AF862" s="14"/>
      <c r="AG862" s="14"/>
      <c r="AH862" s="14"/>
      <c r="AI862" s="14"/>
      <c r="AJ862" s="14"/>
      <c r="AK862" s="14"/>
      <c r="AL862" s="14"/>
      <c r="AM862" s="14"/>
      <c r="AN862" s="14"/>
      <c r="AO862" s="14"/>
      <c r="AP862" s="14"/>
      <c r="AQ862" s="14"/>
      <c r="AR862" s="14"/>
      <c r="AS862" s="14"/>
      <c r="AT862" s="14"/>
      <c r="AU862" s="14"/>
      <c r="AV862" s="14"/>
      <c r="AW862" s="14"/>
      <c r="AX862" s="14"/>
      <c r="BA862" s="1"/>
      <c r="BH862" s="14"/>
      <c r="BK862" s="14"/>
      <c r="BL862" s="14"/>
      <c r="BM862" s="14"/>
      <c r="BN862" s="2"/>
      <c r="BO862" s="2"/>
      <c r="BV862" s="14"/>
      <c r="BW862" s="14"/>
      <c r="BX862" s="14"/>
      <c r="CC862" s="14"/>
      <c r="CF862" s="14"/>
      <c r="CV862" s="38"/>
    </row>
    <row r="863" spans="1:100" x14ac:dyDescent="0.25">
      <c r="A863" s="2"/>
      <c r="F863" s="14"/>
      <c r="K863" s="14"/>
      <c r="L863" s="14"/>
      <c r="M863" s="14"/>
      <c r="N863" s="14"/>
      <c r="O863" s="14"/>
      <c r="P863" s="14"/>
      <c r="Q863" s="14"/>
      <c r="R863" s="14"/>
      <c r="T863" s="14"/>
      <c r="X863" s="14"/>
      <c r="Z863" s="14"/>
      <c r="AA863" s="14"/>
      <c r="AB863" s="14"/>
      <c r="AC863" s="14"/>
      <c r="AD863" s="14"/>
      <c r="AE863" s="14"/>
      <c r="AF863" s="14"/>
      <c r="AG863" s="14"/>
      <c r="AH863" s="14"/>
      <c r="AI863" s="14"/>
      <c r="AJ863" s="14"/>
      <c r="AK863" s="14"/>
      <c r="AL863" s="14"/>
      <c r="AM863" s="14"/>
      <c r="AN863" s="14"/>
      <c r="AO863" s="14"/>
      <c r="AP863" s="14"/>
      <c r="AQ863" s="14"/>
      <c r="AR863" s="14"/>
      <c r="AS863" s="14"/>
      <c r="AT863" s="14"/>
      <c r="AU863" s="14"/>
      <c r="AV863" s="14"/>
      <c r="AW863" s="14"/>
      <c r="AX863" s="14"/>
      <c r="BA863" s="1"/>
      <c r="BH863" s="14"/>
      <c r="BK863" s="14"/>
      <c r="BL863" s="14"/>
      <c r="BM863" s="14"/>
      <c r="BN863" s="2"/>
      <c r="BO863" s="2"/>
      <c r="BV863" s="14"/>
      <c r="BW863" s="14"/>
      <c r="BX863" s="14"/>
      <c r="CC863" s="14"/>
      <c r="CF863" s="14"/>
      <c r="CV863" s="38"/>
    </row>
    <row r="864" spans="1:100" x14ac:dyDescent="0.25">
      <c r="A864" s="2"/>
      <c r="F864" s="14"/>
      <c r="K864" s="14"/>
      <c r="L864" s="14"/>
      <c r="M864" s="14"/>
      <c r="N864" s="14"/>
      <c r="O864" s="14"/>
      <c r="P864" s="14"/>
      <c r="Q864" s="14"/>
      <c r="R864" s="14"/>
      <c r="T864" s="14"/>
      <c r="X864" s="14"/>
      <c r="Z864" s="14"/>
      <c r="AA864" s="14"/>
      <c r="AB864" s="14"/>
      <c r="AC864" s="14"/>
      <c r="AD864" s="14"/>
      <c r="AE864" s="14"/>
      <c r="AF864" s="14"/>
      <c r="AG864" s="14"/>
      <c r="AH864" s="14"/>
      <c r="AI864" s="14"/>
      <c r="AJ864" s="14"/>
      <c r="AK864" s="14"/>
      <c r="AL864" s="14"/>
      <c r="AM864" s="14"/>
      <c r="AN864" s="14"/>
      <c r="AO864" s="14"/>
      <c r="AP864" s="14"/>
      <c r="AQ864" s="14"/>
      <c r="AR864" s="14"/>
      <c r="AS864" s="14"/>
      <c r="AT864" s="14"/>
      <c r="AU864" s="14"/>
      <c r="AV864" s="14"/>
      <c r="AW864" s="14"/>
      <c r="AX864" s="14"/>
      <c r="BA864" s="1"/>
      <c r="BH864" s="14"/>
      <c r="BK864" s="14"/>
      <c r="BL864" s="14"/>
      <c r="BM864" s="14"/>
      <c r="BN864" s="2"/>
      <c r="BO864" s="2"/>
      <c r="BV864" s="14"/>
      <c r="BW864" s="14"/>
      <c r="BX864" s="14"/>
      <c r="CC864" s="14"/>
      <c r="CF864" s="14"/>
      <c r="CV864" s="38"/>
    </row>
    <row r="865" spans="1:100" x14ac:dyDescent="0.25">
      <c r="A865" s="2"/>
      <c r="F865" s="14"/>
      <c r="K865" s="14"/>
      <c r="L865" s="14"/>
      <c r="M865" s="14"/>
      <c r="N865" s="14"/>
      <c r="O865" s="14"/>
      <c r="P865" s="14"/>
      <c r="Q865" s="14"/>
      <c r="R865" s="14"/>
      <c r="T865" s="14"/>
      <c r="X865" s="14"/>
      <c r="Z865" s="14"/>
      <c r="AA865" s="14"/>
      <c r="AB865" s="14"/>
      <c r="AC865" s="14"/>
      <c r="AD865" s="14"/>
      <c r="AE865" s="14"/>
      <c r="AF865" s="14"/>
      <c r="AG865" s="14"/>
      <c r="AH865" s="14"/>
      <c r="AI865" s="14"/>
      <c r="AJ865" s="14"/>
      <c r="AK865" s="14"/>
      <c r="AL865" s="14"/>
      <c r="AM865" s="14"/>
      <c r="AN865" s="14"/>
      <c r="AO865" s="14"/>
      <c r="AP865" s="14"/>
      <c r="AQ865" s="14"/>
      <c r="AR865" s="14"/>
      <c r="AS865" s="14"/>
      <c r="AT865" s="14"/>
      <c r="AU865" s="14"/>
      <c r="AV865" s="14"/>
      <c r="AW865" s="14"/>
      <c r="AX865" s="14"/>
      <c r="BA865" s="1"/>
      <c r="BH865" s="14"/>
      <c r="BK865" s="14"/>
      <c r="BL865" s="14"/>
      <c r="BM865" s="14"/>
      <c r="BN865" s="2"/>
      <c r="BO865" s="2"/>
      <c r="BV865" s="14"/>
      <c r="BW865" s="14"/>
      <c r="BX865" s="14"/>
      <c r="CC865" s="14"/>
      <c r="CF865" s="14"/>
      <c r="CV865" s="38"/>
    </row>
    <row r="866" spans="1:100" x14ac:dyDescent="0.25">
      <c r="A866" s="2"/>
      <c r="F866" s="14"/>
      <c r="K866" s="14"/>
      <c r="L866" s="14"/>
      <c r="M866" s="14"/>
      <c r="N866" s="14"/>
      <c r="O866" s="14"/>
      <c r="P866" s="14"/>
      <c r="Q866" s="14"/>
      <c r="R866" s="14"/>
      <c r="T866" s="14"/>
      <c r="X866" s="14"/>
      <c r="Z866" s="14"/>
      <c r="AA866" s="14"/>
      <c r="AB866" s="14"/>
      <c r="AC866" s="14"/>
      <c r="AD866" s="14"/>
      <c r="AE866" s="14"/>
      <c r="AF866" s="14"/>
      <c r="AG866" s="14"/>
      <c r="AH866" s="14"/>
      <c r="AI866" s="14"/>
      <c r="AJ866" s="14"/>
      <c r="AK866" s="14"/>
      <c r="AL866" s="14"/>
      <c r="AM866" s="14"/>
      <c r="AN866" s="14"/>
      <c r="AO866" s="14"/>
      <c r="AP866" s="14"/>
      <c r="AQ866" s="14"/>
      <c r="AR866" s="14"/>
      <c r="AS866" s="14"/>
      <c r="AT866" s="14"/>
      <c r="AU866" s="14"/>
      <c r="AV866" s="14"/>
      <c r="AW866" s="14"/>
      <c r="AX866" s="14"/>
      <c r="AZ866" s="18"/>
      <c r="BA866" s="1"/>
      <c r="BH866" s="14"/>
      <c r="BK866" s="14"/>
      <c r="BL866" s="14"/>
      <c r="BM866" s="14"/>
      <c r="BN866" s="2"/>
      <c r="BO866" s="2"/>
      <c r="BV866" s="14"/>
      <c r="BW866" s="14"/>
      <c r="BX866" s="14"/>
      <c r="CA866" s="18"/>
      <c r="CC866" s="14"/>
      <c r="CV866" s="38"/>
    </row>
    <row r="867" spans="1:100" x14ac:dyDescent="0.25">
      <c r="A867" s="2"/>
      <c r="F867" s="14"/>
      <c r="K867" s="14"/>
      <c r="L867" s="14"/>
      <c r="M867" s="14"/>
      <c r="N867" s="14"/>
      <c r="O867" s="14"/>
      <c r="P867" s="14"/>
      <c r="Q867" s="14"/>
      <c r="R867" s="14"/>
      <c r="T867" s="14"/>
      <c r="X867" s="14"/>
      <c r="Z867" s="14"/>
      <c r="AA867" s="14"/>
      <c r="AB867" s="14"/>
      <c r="AC867" s="14"/>
      <c r="AD867" s="14"/>
      <c r="AE867" s="14"/>
      <c r="AF867" s="14"/>
      <c r="AG867" s="14"/>
      <c r="AH867" s="14"/>
      <c r="AI867" s="14"/>
      <c r="AJ867" s="14"/>
      <c r="AK867" s="14"/>
      <c r="AL867" s="14"/>
      <c r="AM867" s="14"/>
      <c r="AN867" s="14"/>
      <c r="AO867" s="14"/>
      <c r="AP867" s="14"/>
      <c r="AQ867" s="14"/>
      <c r="AR867" s="14"/>
      <c r="AS867" s="14"/>
      <c r="AT867" s="14"/>
      <c r="AU867" s="14"/>
      <c r="AV867" s="14"/>
      <c r="AW867" s="14"/>
      <c r="AX867" s="14"/>
      <c r="BA867" s="1"/>
      <c r="BH867" s="14"/>
      <c r="BK867" s="14"/>
      <c r="BL867" s="14"/>
      <c r="BM867" s="14"/>
      <c r="BN867" s="2"/>
      <c r="BO867" s="2"/>
      <c r="BV867" s="14"/>
      <c r="BW867" s="14"/>
      <c r="BX867" s="14"/>
      <c r="CC867" s="14"/>
      <c r="CF867" s="14"/>
      <c r="CV867" s="38"/>
    </row>
    <row r="868" spans="1:100" x14ac:dyDescent="0.25">
      <c r="A868" s="2"/>
      <c r="F868" s="14"/>
      <c r="K868" s="14"/>
      <c r="L868" s="14"/>
      <c r="M868" s="14"/>
      <c r="N868" s="14"/>
      <c r="O868" s="14"/>
      <c r="P868" s="14"/>
      <c r="Q868" s="14"/>
      <c r="R868" s="14"/>
      <c r="T868" s="14"/>
      <c r="X868" s="14"/>
      <c r="Z868" s="14"/>
      <c r="AA868" s="14"/>
      <c r="AB868" s="14"/>
      <c r="AC868" s="14"/>
      <c r="AD868" s="14"/>
      <c r="AE868" s="14"/>
      <c r="AF868" s="14"/>
      <c r="AG868" s="14"/>
      <c r="AH868" s="14"/>
      <c r="AI868" s="14"/>
      <c r="AJ868" s="14"/>
      <c r="AK868" s="14"/>
      <c r="AL868" s="14"/>
      <c r="AM868" s="14"/>
      <c r="AN868" s="14"/>
      <c r="AO868" s="14"/>
      <c r="AP868" s="14"/>
      <c r="AQ868" s="14"/>
      <c r="AR868" s="14"/>
      <c r="AS868" s="14"/>
      <c r="AT868" s="14"/>
      <c r="AU868" s="14"/>
      <c r="AV868" s="14"/>
      <c r="AW868" s="14"/>
      <c r="AX868" s="14"/>
      <c r="BA868" s="1"/>
      <c r="BH868" s="14"/>
      <c r="BK868" s="14"/>
      <c r="BL868" s="14"/>
      <c r="BM868" s="14"/>
      <c r="BN868" s="2"/>
      <c r="BO868" s="2"/>
      <c r="BV868" s="14"/>
      <c r="BW868" s="14"/>
      <c r="BX868" s="14"/>
      <c r="CC868" s="14"/>
      <c r="CV868" s="38"/>
    </row>
    <row r="869" spans="1:100" x14ac:dyDescent="0.25">
      <c r="A869" s="2"/>
      <c r="F869" s="14"/>
      <c r="K869" s="14"/>
      <c r="L869" s="14"/>
      <c r="M869" s="14"/>
      <c r="N869" s="14"/>
      <c r="O869" s="14"/>
      <c r="P869" s="14"/>
      <c r="Q869" s="14"/>
      <c r="R869" s="14"/>
      <c r="T869" s="14"/>
      <c r="X869" s="14"/>
      <c r="Z869" s="14"/>
      <c r="AA869" s="14"/>
      <c r="AB869" s="14"/>
      <c r="AC869" s="14"/>
      <c r="AD869" s="14"/>
      <c r="AE869" s="14"/>
      <c r="AF869" s="14"/>
      <c r="AG869" s="14"/>
      <c r="AH869" s="14"/>
      <c r="AI869" s="14"/>
      <c r="AJ869" s="14"/>
      <c r="AK869" s="14"/>
      <c r="AL869" s="14"/>
      <c r="AM869" s="14"/>
      <c r="AN869" s="14"/>
      <c r="AO869" s="14"/>
      <c r="AP869" s="14"/>
      <c r="AQ869" s="14"/>
      <c r="AR869" s="14"/>
      <c r="AS869" s="14"/>
      <c r="AT869" s="14"/>
      <c r="AU869" s="14"/>
      <c r="AV869" s="14"/>
      <c r="AW869" s="14"/>
      <c r="AX869" s="14"/>
      <c r="BA869" s="1"/>
      <c r="BH869" s="14"/>
      <c r="BK869" s="14"/>
      <c r="BL869" s="14"/>
      <c r="BM869" s="14"/>
      <c r="BN869" s="2"/>
      <c r="BO869" s="2"/>
      <c r="BV869" s="14"/>
      <c r="BW869" s="14"/>
      <c r="BX869" s="14"/>
      <c r="CC869" s="14"/>
      <c r="CF869" s="14"/>
      <c r="CV869" s="38"/>
    </row>
    <row r="870" spans="1:100" x14ac:dyDescent="0.25">
      <c r="A870" s="2"/>
      <c r="F870" s="14"/>
      <c r="K870" s="14"/>
      <c r="L870" s="14"/>
      <c r="M870" s="14"/>
      <c r="N870" s="14"/>
      <c r="O870" s="14"/>
      <c r="P870" s="14"/>
      <c r="Q870" s="14"/>
      <c r="R870" s="14"/>
      <c r="T870" s="14"/>
      <c r="X870" s="14"/>
      <c r="Z870" s="14"/>
      <c r="AA870" s="14"/>
      <c r="AB870" s="14"/>
      <c r="AC870" s="14"/>
      <c r="AD870" s="14"/>
      <c r="AE870" s="14"/>
      <c r="AF870" s="14"/>
      <c r="AG870" s="14"/>
      <c r="AH870" s="14"/>
      <c r="AI870" s="14"/>
      <c r="AJ870" s="14"/>
      <c r="AK870" s="14"/>
      <c r="AL870" s="14"/>
      <c r="AM870" s="14"/>
      <c r="AN870" s="14"/>
      <c r="AO870" s="14"/>
      <c r="AP870" s="14"/>
      <c r="AQ870" s="14"/>
      <c r="AR870" s="14"/>
      <c r="AS870" s="14"/>
      <c r="AT870" s="14"/>
      <c r="AU870" s="14"/>
      <c r="AV870" s="14"/>
      <c r="AW870" s="14"/>
      <c r="AX870" s="14"/>
      <c r="BA870" s="1"/>
      <c r="BH870" s="14"/>
      <c r="BK870" s="14"/>
      <c r="BL870" s="14"/>
      <c r="BM870" s="14"/>
      <c r="BN870" s="2"/>
      <c r="BO870" s="2"/>
      <c r="BV870" s="14"/>
      <c r="BW870" s="14"/>
      <c r="BX870" s="14"/>
      <c r="CC870" s="14"/>
      <c r="CV870" s="38"/>
    </row>
    <row r="871" spans="1:100" x14ac:dyDescent="0.25">
      <c r="A871" s="2"/>
      <c r="F871" s="14"/>
      <c r="K871" s="14"/>
      <c r="L871" s="14"/>
      <c r="M871" s="14"/>
      <c r="N871" s="14"/>
      <c r="O871" s="14"/>
      <c r="P871" s="14"/>
      <c r="Q871" s="14"/>
      <c r="R871" s="14"/>
      <c r="T871" s="14"/>
      <c r="X871" s="14"/>
      <c r="Z871" s="14"/>
      <c r="AA871" s="14"/>
      <c r="AB871" s="14"/>
      <c r="AC871" s="14"/>
      <c r="AD871" s="14"/>
      <c r="AE871" s="14"/>
      <c r="AF871" s="14"/>
      <c r="AG871" s="14"/>
      <c r="AH871" s="14"/>
      <c r="AI871" s="14"/>
      <c r="AJ871" s="14"/>
      <c r="AK871" s="14"/>
      <c r="AL871" s="14"/>
      <c r="AM871" s="14"/>
      <c r="AN871" s="14"/>
      <c r="AO871" s="14"/>
      <c r="AP871" s="14"/>
      <c r="AQ871" s="14"/>
      <c r="AR871" s="14"/>
      <c r="AS871" s="14"/>
      <c r="AT871" s="14"/>
      <c r="AU871" s="14"/>
      <c r="AV871" s="14"/>
      <c r="AW871" s="14"/>
      <c r="AX871" s="14"/>
      <c r="BA871" s="1"/>
      <c r="BH871" s="14"/>
      <c r="BK871" s="14"/>
      <c r="BL871" s="14"/>
      <c r="BM871" s="14"/>
      <c r="BN871" s="2"/>
      <c r="BO871" s="2"/>
      <c r="BV871" s="14"/>
      <c r="BW871" s="14"/>
      <c r="BX871" s="14"/>
      <c r="CC871" s="14"/>
      <c r="CF871" s="14"/>
      <c r="CV871" s="38"/>
    </row>
    <row r="872" spans="1:100" x14ac:dyDescent="0.25">
      <c r="A872" s="2"/>
      <c r="F872" s="14"/>
      <c r="K872" s="14"/>
      <c r="L872" s="14"/>
      <c r="M872" s="14"/>
      <c r="N872" s="14"/>
      <c r="O872" s="14"/>
      <c r="P872" s="14"/>
      <c r="Q872" s="14"/>
      <c r="R872" s="14"/>
      <c r="T872" s="14"/>
      <c r="X872" s="14"/>
      <c r="Z872" s="14"/>
      <c r="AA872" s="14"/>
      <c r="AB872" s="14"/>
      <c r="AC872" s="14"/>
      <c r="AD872" s="14"/>
      <c r="AE872" s="14"/>
      <c r="AF872" s="14"/>
      <c r="AG872" s="14"/>
      <c r="AH872" s="14"/>
      <c r="AI872" s="14"/>
      <c r="AJ872" s="14"/>
      <c r="AK872" s="14"/>
      <c r="AL872" s="14"/>
      <c r="AM872" s="14"/>
      <c r="AN872" s="14"/>
      <c r="AO872" s="14"/>
      <c r="AP872" s="14"/>
      <c r="AQ872" s="14"/>
      <c r="AR872" s="14"/>
      <c r="AS872" s="14"/>
      <c r="AT872" s="14"/>
      <c r="AU872" s="14"/>
      <c r="AV872" s="14"/>
      <c r="AW872" s="14"/>
      <c r="AX872" s="14"/>
      <c r="BA872" s="1"/>
      <c r="BH872" s="14"/>
      <c r="BK872" s="14"/>
      <c r="BL872" s="14"/>
      <c r="BM872" s="14"/>
      <c r="BN872" s="2"/>
      <c r="BO872" s="2"/>
      <c r="BV872" s="14"/>
      <c r="BW872" s="14"/>
      <c r="BX872" s="14"/>
      <c r="CC872" s="14"/>
      <c r="CF872" s="14"/>
      <c r="CV872" s="38"/>
    </row>
    <row r="873" spans="1:100" x14ac:dyDescent="0.25">
      <c r="A873" s="2"/>
      <c r="F873" s="14"/>
      <c r="K873" s="14"/>
      <c r="L873" s="14"/>
      <c r="M873" s="14"/>
      <c r="N873" s="14"/>
      <c r="O873" s="14"/>
      <c r="P873" s="14"/>
      <c r="Q873" s="14"/>
      <c r="R873" s="14"/>
      <c r="T873" s="14"/>
      <c r="X873" s="14"/>
      <c r="Z873" s="14"/>
      <c r="AA873" s="14"/>
      <c r="AB873" s="14"/>
      <c r="AC873" s="14"/>
      <c r="AD873" s="14"/>
      <c r="AE873" s="14"/>
      <c r="AF873" s="14"/>
      <c r="AG873" s="14"/>
      <c r="AH873" s="14"/>
      <c r="AI873" s="14"/>
      <c r="AJ873" s="14"/>
      <c r="AK873" s="14"/>
      <c r="AL873" s="14"/>
      <c r="AM873" s="14"/>
      <c r="AN873" s="14"/>
      <c r="AO873" s="14"/>
      <c r="AP873" s="14"/>
      <c r="AQ873" s="14"/>
      <c r="AR873" s="14"/>
      <c r="AS873" s="14"/>
      <c r="AT873" s="14"/>
      <c r="AU873" s="14"/>
      <c r="AV873" s="14"/>
      <c r="AW873" s="14"/>
      <c r="AX873" s="14"/>
      <c r="BA873" s="1"/>
      <c r="BH873" s="14"/>
      <c r="BK873" s="14"/>
      <c r="BL873" s="14"/>
      <c r="BM873" s="14"/>
      <c r="BN873" s="2"/>
      <c r="BO873" s="2"/>
      <c r="BV873" s="14"/>
      <c r="BW873" s="14"/>
      <c r="BX873" s="14"/>
      <c r="CC873" s="14"/>
      <c r="CF873" s="14"/>
      <c r="CV873" s="38"/>
    </row>
    <row r="874" spans="1:100" x14ac:dyDescent="0.25">
      <c r="A874" s="2"/>
      <c r="F874" s="14"/>
      <c r="K874" s="14"/>
      <c r="L874" s="14"/>
      <c r="M874" s="14"/>
      <c r="N874" s="14"/>
      <c r="O874" s="14"/>
      <c r="P874" s="14"/>
      <c r="Q874" s="14"/>
      <c r="R874" s="14"/>
      <c r="T874" s="14"/>
      <c r="X874" s="14"/>
      <c r="Z874" s="14"/>
      <c r="AA874" s="14"/>
      <c r="AB874" s="14"/>
      <c r="AC874" s="14"/>
      <c r="AD874" s="14"/>
      <c r="AE874" s="14"/>
      <c r="AF874" s="14"/>
      <c r="AG874" s="14"/>
      <c r="AH874" s="14"/>
      <c r="AI874" s="14"/>
      <c r="AJ874" s="14"/>
      <c r="AK874" s="14"/>
      <c r="AL874" s="14"/>
      <c r="AM874" s="14"/>
      <c r="AN874" s="14"/>
      <c r="AO874" s="14"/>
      <c r="AP874" s="14"/>
      <c r="AQ874" s="14"/>
      <c r="AR874" s="14"/>
      <c r="AS874" s="14"/>
      <c r="AT874" s="14"/>
      <c r="AU874" s="14"/>
      <c r="AV874" s="14"/>
      <c r="AW874" s="14"/>
      <c r="AX874" s="14"/>
      <c r="BA874" s="1"/>
      <c r="BH874" s="14"/>
      <c r="BK874" s="14"/>
      <c r="BL874" s="14"/>
      <c r="BM874" s="14"/>
      <c r="BN874" s="2"/>
      <c r="BO874" s="2"/>
      <c r="BV874" s="14"/>
      <c r="BW874" s="14"/>
      <c r="BX874" s="14"/>
      <c r="CC874" s="14"/>
      <c r="CF874" s="14"/>
      <c r="CV874" s="38"/>
    </row>
    <row r="875" spans="1:100" x14ac:dyDescent="0.25">
      <c r="A875" s="2"/>
      <c r="F875" s="14"/>
      <c r="K875" s="14"/>
      <c r="L875" s="14"/>
      <c r="M875" s="14"/>
      <c r="N875" s="14"/>
      <c r="O875" s="14"/>
      <c r="P875" s="14"/>
      <c r="Q875" s="14"/>
      <c r="R875" s="14"/>
      <c r="T875" s="14"/>
      <c r="X875" s="14"/>
      <c r="Z875" s="14"/>
      <c r="AA875" s="14"/>
      <c r="AB875" s="14"/>
      <c r="AC875" s="14"/>
      <c r="AD875" s="14"/>
      <c r="AE875" s="14"/>
      <c r="AF875" s="14"/>
      <c r="AG875" s="14"/>
      <c r="AH875" s="14"/>
      <c r="AI875" s="14"/>
      <c r="AJ875" s="14"/>
      <c r="AK875" s="14"/>
      <c r="AL875" s="14"/>
      <c r="AM875" s="14"/>
      <c r="AN875" s="14"/>
      <c r="AO875" s="14"/>
      <c r="AP875" s="14"/>
      <c r="AQ875" s="14"/>
      <c r="AR875" s="14"/>
      <c r="AS875" s="14"/>
      <c r="AT875" s="14"/>
      <c r="AU875" s="14"/>
      <c r="AV875" s="14"/>
      <c r="AW875" s="14"/>
      <c r="AX875" s="14"/>
      <c r="BA875" s="1"/>
      <c r="BH875" s="14"/>
      <c r="BK875" s="14"/>
      <c r="BL875" s="14"/>
      <c r="BM875" s="14"/>
      <c r="BN875" s="2"/>
      <c r="BO875" s="2"/>
      <c r="BV875" s="14"/>
      <c r="BW875" s="14"/>
      <c r="BX875" s="14"/>
      <c r="CC875" s="14"/>
      <c r="CF875" s="14"/>
      <c r="CV875" s="38"/>
    </row>
    <row r="876" spans="1:100" x14ac:dyDescent="0.25">
      <c r="A876" s="2"/>
      <c r="F876" s="14"/>
      <c r="K876" s="14"/>
      <c r="L876" s="14"/>
      <c r="M876" s="14"/>
      <c r="N876" s="14"/>
      <c r="O876" s="14"/>
      <c r="P876" s="14"/>
      <c r="Q876" s="14"/>
      <c r="R876" s="14"/>
      <c r="T876" s="14"/>
      <c r="X876" s="14"/>
      <c r="Z876" s="14"/>
      <c r="AA876" s="14"/>
      <c r="AB876" s="14"/>
      <c r="AC876" s="14"/>
      <c r="AD876" s="14"/>
      <c r="AE876" s="14"/>
      <c r="AF876" s="14"/>
      <c r="AG876" s="14"/>
      <c r="AH876" s="14"/>
      <c r="AI876" s="14"/>
      <c r="AJ876" s="14"/>
      <c r="AK876" s="14"/>
      <c r="AL876" s="14"/>
      <c r="AM876" s="14"/>
      <c r="AN876" s="14"/>
      <c r="AO876" s="14"/>
      <c r="AP876" s="14"/>
      <c r="AQ876" s="14"/>
      <c r="AR876" s="14"/>
      <c r="AS876" s="14"/>
      <c r="AT876" s="14"/>
      <c r="AU876" s="14"/>
      <c r="AV876" s="14"/>
      <c r="AW876" s="14"/>
      <c r="AX876" s="14"/>
      <c r="AZ876" s="18"/>
      <c r="BA876" s="1"/>
      <c r="BH876" s="14"/>
      <c r="BK876" s="14"/>
      <c r="BL876" s="14"/>
      <c r="BM876" s="14"/>
      <c r="BN876" s="2"/>
      <c r="BO876" s="2"/>
      <c r="BV876" s="14"/>
      <c r="BW876" s="14"/>
      <c r="BX876" s="14"/>
      <c r="CA876" s="18"/>
      <c r="CC876" s="14"/>
      <c r="CV876" s="38"/>
    </row>
    <row r="877" spans="1:100" x14ac:dyDescent="0.25">
      <c r="A877" s="2"/>
      <c r="F877" s="14"/>
      <c r="K877" s="14"/>
      <c r="L877" s="14"/>
      <c r="M877" s="14"/>
      <c r="N877" s="14"/>
      <c r="O877" s="14"/>
      <c r="P877" s="14"/>
      <c r="Q877" s="14"/>
      <c r="R877" s="14"/>
      <c r="T877" s="14"/>
      <c r="X877" s="14"/>
      <c r="Z877" s="14"/>
      <c r="AA877" s="14"/>
      <c r="AB877" s="14"/>
      <c r="AC877" s="14"/>
      <c r="AD877" s="14"/>
      <c r="AE877" s="14"/>
      <c r="AF877" s="14"/>
      <c r="AG877" s="14"/>
      <c r="AH877" s="14"/>
      <c r="AI877" s="14"/>
      <c r="AJ877" s="14"/>
      <c r="AK877" s="14"/>
      <c r="AL877" s="14"/>
      <c r="AM877" s="14"/>
      <c r="AN877" s="14"/>
      <c r="AO877" s="14"/>
      <c r="AP877" s="14"/>
      <c r="AQ877" s="14"/>
      <c r="AR877" s="14"/>
      <c r="AS877" s="14"/>
      <c r="AT877" s="14"/>
      <c r="AU877" s="14"/>
      <c r="AV877" s="14"/>
      <c r="AW877" s="14"/>
      <c r="AX877" s="14"/>
      <c r="BA877" s="1"/>
      <c r="BH877" s="14"/>
      <c r="BK877" s="14"/>
      <c r="BL877" s="14"/>
      <c r="BM877" s="14"/>
      <c r="BN877" s="2"/>
      <c r="BO877" s="2"/>
      <c r="BV877" s="14"/>
      <c r="BW877" s="14"/>
      <c r="BX877" s="14"/>
      <c r="CC877" s="14"/>
      <c r="CF877" s="14"/>
      <c r="CV877" s="38"/>
    </row>
    <row r="878" spans="1:100" x14ac:dyDescent="0.25">
      <c r="A878" s="2"/>
      <c r="F878" s="14"/>
      <c r="K878" s="14"/>
      <c r="L878" s="14"/>
      <c r="M878" s="14"/>
      <c r="N878" s="14"/>
      <c r="O878" s="14"/>
      <c r="P878" s="14"/>
      <c r="Q878" s="14"/>
      <c r="R878" s="14"/>
      <c r="T878" s="14"/>
      <c r="X878" s="14"/>
      <c r="Z878" s="14"/>
      <c r="AA878" s="14"/>
      <c r="AB878" s="14"/>
      <c r="AC878" s="14"/>
      <c r="AD878" s="14"/>
      <c r="AE878" s="14"/>
      <c r="AF878" s="14"/>
      <c r="AG878" s="14"/>
      <c r="AH878" s="14"/>
      <c r="AI878" s="14"/>
      <c r="AJ878" s="14"/>
      <c r="AK878" s="14"/>
      <c r="AL878" s="14"/>
      <c r="AM878" s="14"/>
      <c r="AN878" s="14"/>
      <c r="AO878" s="14"/>
      <c r="AP878" s="14"/>
      <c r="AQ878" s="14"/>
      <c r="AR878" s="14"/>
      <c r="AS878" s="14"/>
      <c r="AT878" s="14"/>
      <c r="AU878" s="14"/>
      <c r="AV878" s="14"/>
      <c r="AW878" s="14"/>
      <c r="AX878" s="14"/>
      <c r="BA878" s="1"/>
      <c r="BH878" s="14"/>
      <c r="BK878" s="14"/>
      <c r="BL878" s="14"/>
      <c r="BM878" s="14"/>
      <c r="BN878" s="2"/>
      <c r="BO878" s="2"/>
      <c r="BV878" s="14"/>
      <c r="BW878" s="14"/>
      <c r="BX878" s="14"/>
      <c r="CC878" s="14"/>
      <c r="CV878" s="38"/>
    </row>
    <row r="879" spans="1:100" x14ac:dyDescent="0.25">
      <c r="A879" s="2"/>
      <c r="F879" s="14"/>
      <c r="K879" s="14"/>
      <c r="L879" s="14"/>
      <c r="M879" s="14"/>
      <c r="N879" s="14"/>
      <c r="O879" s="14"/>
      <c r="P879" s="14"/>
      <c r="Q879" s="14"/>
      <c r="R879" s="14"/>
      <c r="T879" s="14"/>
      <c r="X879" s="14"/>
      <c r="Z879" s="14"/>
      <c r="AA879" s="14"/>
      <c r="AB879" s="14"/>
      <c r="AC879" s="14"/>
      <c r="AD879" s="14"/>
      <c r="AE879" s="14"/>
      <c r="AF879" s="14"/>
      <c r="AG879" s="14"/>
      <c r="AH879" s="14"/>
      <c r="AI879" s="14"/>
      <c r="AJ879" s="14"/>
      <c r="AK879" s="14"/>
      <c r="AL879" s="14"/>
      <c r="AM879" s="14"/>
      <c r="AN879" s="14"/>
      <c r="AO879" s="14"/>
      <c r="AP879" s="14"/>
      <c r="AQ879" s="14"/>
      <c r="AR879" s="14"/>
      <c r="AS879" s="14"/>
      <c r="AT879" s="14"/>
      <c r="AU879" s="14"/>
      <c r="AV879" s="14"/>
      <c r="AW879" s="14"/>
      <c r="AX879" s="14"/>
      <c r="BA879" s="1"/>
      <c r="BH879" s="14"/>
      <c r="BK879" s="14"/>
      <c r="BL879" s="14"/>
      <c r="BM879" s="14"/>
      <c r="BN879" s="2"/>
      <c r="BO879" s="2"/>
      <c r="BV879" s="14"/>
      <c r="BW879" s="14"/>
      <c r="BX879" s="14"/>
      <c r="CC879" s="14"/>
      <c r="CF879" s="14"/>
      <c r="CV879" s="38"/>
    </row>
    <row r="880" spans="1:100" x14ac:dyDescent="0.25">
      <c r="A880" s="2"/>
      <c r="F880" s="14"/>
      <c r="K880" s="14"/>
      <c r="L880" s="14"/>
      <c r="M880" s="14"/>
      <c r="N880" s="14"/>
      <c r="O880" s="14"/>
      <c r="P880" s="14"/>
      <c r="Q880" s="14"/>
      <c r="R880" s="14"/>
      <c r="T880" s="14"/>
      <c r="X880" s="14"/>
      <c r="Z880" s="14"/>
      <c r="AA880" s="14"/>
      <c r="AB880" s="14"/>
      <c r="AC880" s="14"/>
      <c r="AD880" s="14"/>
      <c r="AE880" s="14"/>
      <c r="AF880" s="14"/>
      <c r="AG880" s="14"/>
      <c r="AH880" s="14"/>
      <c r="AI880" s="14"/>
      <c r="AJ880" s="14"/>
      <c r="AK880" s="14"/>
      <c r="AL880" s="14"/>
      <c r="AM880" s="14"/>
      <c r="AN880" s="14"/>
      <c r="AO880" s="14"/>
      <c r="AP880" s="14"/>
      <c r="AQ880" s="14"/>
      <c r="AR880" s="14"/>
      <c r="AS880" s="14"/>
      <c r="AT880" s="14"/>
      <c r="AU880" s="14"/>
      <c r="AV880" s="14"/>
      <c r="AW880" s="14"/>
      <c r="AX880" s="14"/>
      <c r="BA880" s="1"/>
      <c r="BH880" s="14"/>
      <c r="BK880" s="14"/>
      <c r="BL880" s="14"/>
      <c r="BM880" s="14"/>
      <c r="BN880" s="2"/>
      <c r="BO880" s="2"/>
      <c r="BV880" s="14"/>
      <c r="BW880" s="14"/>
      <c r="BX880" s="14"/>
      <c r="CC880" s="14"/>
      <c r="CV880" s="38"/>
    </row>
    <row r="881" spans="1:100" x14ac:dyDescent="0.25">
      <c r="A881" s="2"/>
      <c r="F881" s="14"/>
      <c r="K881" s="14"/>
      <c r="L881" s="14"/>
      <c r="M881" s="14"/>
      <c r="N881" s="14"/>
      <c r="O881" s="14"/>
      <c r="P881" s="14"/>
      <c r="Q881" s="14"/>
      <c r="R881" s="14"/>
      <c r="T881" s="14"/>
      <c r="X881" s="14"/>
      <c r="Z881" s="14"/>
      <c r="AA881" s="14"/>
      <c r="AB881" s="14"/>
      <c r="AC881" s="14"/>
      <c r="AD881" s="14"/>
      <c r="AE881" s="14"/>
      <c r="AF881" s="14"/>
      <c r="AG881" s="14"/>
      <c r="AH881" s="14"/>
      <c r="AI881" s="14"/>
      <c r="AJ881" s="14"/>
      <c r="AK881" s="14"/>
      <c r="AL881" s="14"/>
      <c r="AM881" s="14"/>
      <c r="AN881" s="14"/>
      <c r="AO881" s="14"/>
      <c r="AP881" s="14"/>
      <c r="AQ881" s="14"/>
      <c r="AR881" s="14"/>
      <c r="AS881" s="14"/>
      <c r="AT881" s="14"/>
      <c r="AU881" s="14"/>
      <c r="AV881" s="14"/>
      <c r="AW881" s="14"/>
      <c r="AX881" s="14"/>
      <c r="BA881" s="1"/>
      <c r="BH881" s="14"/>
      <c r="BK881" s="14"/>
      <c r="BL881" s="14"/>
      <c r="BM881" s="14"/>
      <c r="BN881" s="2"/>
      <c r="BO881" s="2"/>
      <c r="BV881" s="14"/>
      <c r="BW881" s="14"/>
      <c r="BX881" s="14"/>
      <c r="CC881" s="14"/>
      <c r="CF881" s="14"/>
      <c r="CV881" s="38"/>
    </row>
    <row r="882" spans="1:100" x14ac:dyDescent="0.25">
      <c r="A882" s="2"/>
      <c r="F882" s="14"/>
      <c r="K882" s="14"/>
      <c r="L882" s="14"/>
      <c r="M882" s="14"/>
      <c r="N882" s="14"/>
      <c r="O882" s="14"/>
      <c r="P882" s="14"/>
      <c r="Q882" s="14"/>
      <c r="R882" s="14"/>
      <c r="T882" s="14"/>
      <c r="X882" s="14"/>
      <c r="Z882" s="14"/>
      <c r="AA882" s="14"/>
      <c r="AB882" s="14"/>
      <c r="AC882" s="14"/>
      <c r="AD882" s="14"/>
      <c r="AE882" s="14"/>
      <c r="AF882" s="14"/>
      <c r="AG882" s="14"/>
      <c r="AH882" s="14"/>
      <c r="AI882" s="14"/>
      <c r="AJ882" s="14"/>
      <c r="AK882" s="14"/>
      <c r="AL882" s="14"/>
      <c r="AM882" s="14"/>
      <c r="AN882" s="14"/>
      <c r="AO882" s="14"/>
      <c r="AP882" s="14"/>
      <c r="AQ882" s="14"/>
      <c r="AR882" s="14"/>
      <c r="AS882" s="14"/>
      <c r="AT882" s="14"/>
      <c r="AU882" s="14"/>
      <c r="AV882" s="14"/>
      <c r="AW882" s="14"/>
      <c r="AX882" s="14"/>
      <c r="BA882" s="1"/>
      <c r="BH882" s="14"/>
      <c r="BK882" s="14"/>
      <c r="BL882" s="14"/>
      <c r="BM882" s="14"/>
      <c r="BN882" s="2"/>
      <c r="BO882" s="2"/>
      <c r="BV882" s="14"/>
      <c r="BW882" s="14"/>
      <c r="BX882" s="14"/>
      <c r="CC882" s="14"/>
      <c r="CF882" s="14"/>
      <c r="CV882" s="38"/>
    </row>
    <row r="883" spans="1:100" x14ac:dyDescent="0.25">
      <c r="A883" s="2"/>
      <c r="F883" s="14"/>
      <c r="K883" s="14"/>
      <c r="L883" s="14"/>
      <c r="M883" s="14"/>
      <c r="N883" s="14"/>
      <c r="O883" s="14"/>
      <c r="P883" s="14"/>
      <c r="Q883" s="14"/>
      <c r="R883" s="14"/>
      <c r="T883" s="14"/>
      <c r="X883" s="14"/>
      <c r="Z883" s="14"/>
      <c r="AA883" s="14"/>
      <c r="AB883" s="14"/>
      <c r="AC883" s="14"/>
      <c r="AD883" s="14"/>
      <c r="AE883" s="14"/>
      <c r="AF883" s="14"/>
      <c r="AG883" s="14"/>
      <c r="AH883" s="14"/>
      <c r="AI883" s="14"/>
      <c r="AJ883" s="14"/>
      <c r="AK883" s="14"/>
      <c r="AL883" s="14"/>
      <c r="AM883" s="14"/>
      <c r="AN883" s="14"/>
      <c r="AO883" s="14"/>
      <c r="AP883" s="14"/>
      <c r="AQ883" s="14"/>
      <c r="AR883" s="14"/>
      <c r="AS883" s="14"/>
      <c r="AT883" s="14"/>
      <c r="AU883" s="14"/>
      <c r="AV883" s="14"/>
      <c r="AW883" s="14"/>
      <c r="AX883" s="14"/>
      <c r="BA883" s="1"/>
      <c r="BH883" s="14"/>
      <c r="BK883" s="14"/>
      <c r="BL883" s="14"/>
      <c r="BM883" s="14"/>
      <c r="BN883" s="2"/>
      <c r="BO883" s="2"/>
      <c r="BV883" s="14"/>
      <c r="BW883" s="14"/>
      <c r="BX883" s="14"/>
      <c r="CC883" s="14"/>
      <c r="CF883" s="14"/>
      <c r="CV883" s="38"/>
    </row>
    <row r="884" spans="1:100" x14ac:dyDescent="0.25">
      <c r="A884" s="2"/>
      <c r="F884" s="14"/>
      <c r="K884" s="14"/>
      <c r="L884" s="14"/>
      <c r="M884" s="14"/>
      <c r="N884" s="14"/>
      <c r="O884" s="14"/>
      <c r="P884" s="14"/>
      <c r="Q884" s="14"/>
      <c r="R884" s="14"/>
      <c r="T884" s="14"/>
      <c r="X884" s="14"/>
      <c r="Z884" s="14"/>
      <c r="AA884" s="14"/>
      <c r="AB884" s="14"/>
      <c r="AC884" s="14"/>
      <c r="AD884" s="14"/>
      <c r="AE884" s="14"/>
      <c r="AF884" s="14"/>
      <c r="AG884" s="14"/>
      <c r="AH884" s="14"/>
      <c r="AI884" s="14"/>
      <c r="AJ884" s="14"/>
      <c r="AK884" s="14"/>
      <c r="AL884" s="14"/>
      <c r="AM884" s="14"/>
      <c r="AN884" s="14"/>
      <c r="AO884" s="14"/>
      <c r="AP884" s="14"/>
      <c r="AQ884" s="14"/>
      <c r="AR884" s="14"/>
      <c r="AS884" s="14"/>
      <c r="AT884" s="14"/>
      <c r="AU884" s="14"/>
      <c r="AV884" s="14"/>
      <c r="AW884" s="14"/>
      <c r="AX884" s="14"/>
      <c r="BA884" s="1"/>
      <c r="BH884" s="14"/>
      <c r="BK884" s="14"/>
      <c r="BL884" s="14"/>
      <c r="BM884" s="14"/>
      <c r="BN884" s="2"/>
      <c r="BO884" s="2"/>
      <c r="BV884" s="14"/>
      <c r="BW884" s="14"/>
      <c r="BX884" s="14"/>
      <c r="CC884" s="14"/>
      <c r="CF884" s="14"/>
      <c r="CV884" s="38"/>
    </row>
    <row r="885" spans="1:100" x14ac:dyDescent="0.25">
      <c r="A885" s="2"/>
      <c r="F885" s="14"/>
      <c r="K885" s="14"/>
      <c r="L885" s="14"/>
      <c r="M885" s="14"/>
      <c r="N885" s="14"/>
      <c r="O885" s="14"/>
      <c r="P885" s="14"/>
      <c r="Q885" s="14"/>
      <c r="R885" s="14"/>
      <c r="T885" s="14"/>
      <c r="X885" s="14"/>
      <c r="Z885" s="14"/>
      <c r="AA885" s="14"/>
      <c r="AB885" s="14"/>
      <c r="AC885" s="14"/>
      <c r="AD885" s="14"/>
      <c r="AE885" s="14"/>
      <c r="AF885" s="14"/>
      <c r="AG885" s="14"/>
      <c r="AH885" s="14"/>
      <c r="AI885" s="14"/>
      <c r="AJ885" s="14"/>
      <c r="AK885" s="14"/>
      <c r="AL885" s="14"/>
      <c r="AM885" s="14"/>
      <c r="AN885" s="14"/>
      <c r="AO885" s="14"/>
      <c r="AP885" s="14"/>
      <c r="AQ885" s="14"/>
      <c r="AR885" s="14"/>
      <c r="AS885" s="14"/>
      <c r="AT885" s="14"/>
      <c r="AU885" s="14"/>
      <c r="AV885" s="14"/>
      <c r="AW885" s="14"/>
      <c r="AX885" s="14"/>
      <c r="BA885" s="1"/>
      <c r="BH885" s="14"/>
      <c r="BK885" s="14"/>
      <c r="BL885" s="14"/>
      <c r="BM885" s="14"/>
      <c r="BN885" s="2"/>
      <c r="BO885" s="2"/>
      <c r="BV885" s="14"/>
      <c r="BW885" s="14"/>
      <c r="BX885" s="14"/>
      <c r="CC885" s="14"/>
      <c r="CF885" s="14"/>
      <c r="CV885" s="38"/>
    </row>
    <row r="886" spans="1:100" x14ac:dyDescent="0.25">
      <c r="A886" s="2"/>
      <c r="F886" s="14"/>
      <c r="K886" s="14"/>
      <c r="L886" s="14"/>
      <c r="M886" s="14"/>
      <c r="N886" s="14"/>
      <c r="O886" s="14"/>
      <c r="P886" s="14"/>
      <c r="Q886" s="14"/>
      <c r="R886" s="14"/>
      <c r="T886" s="14"/>
      <c r="X886" s="14"/>
      <c r="Z886" s="14"/>
      <c r="AA886" s="14"/>
      <c r="AB886" s="14"/>
      <c r="AC886" s="14"/>
      <c r="AD886" s="14"/>
      <c r="AE886" s="14"/>
      <c r="AF886" s="14"/>
      <c r="AG886" s="14"/>
      <c r="AH886" s="14"/>
      <c r="AI886" s="14"/>
      <c r="AJ886" s="14"/>
      <c r="AK886" s="14"/>
      <c r="AL886" s="14"/>
      <c r="AM886" s="14"/>
      <c r="AN886" s="14"/>
      <c r="AO886" s="14"/>
      <c r="AP886" s="14"/>
      <c r="AQ886" s="14"/>
      <c r="AR886" s="14"/>
      <c r="AS886" s="14"/>
      <c r="AT886" s="14"/>
      <c r="AU886" s="14"/>
      <c r="AV886" s="14"/>
      <c r="AW886" s="14"/>
      <c r="AX886" s="14"/>
      <c r="AZ886" s="18"/>
      <c r="BA886" s="1"/>
      <c r="BH886" s="14"/>
      <c r="BK886" s="14"/>
      <c r="BL886" s="14"/>
      <c r="BM886" s="14"/>
      <c r="BN886" s="2"/>
      <c r="BO886" s="2"/>
      <c r="BV886" s="14"/>
      <c r="BW886" s="14"/>
      <c r="BX886" s="14"/>
      <c r="CA886" s="18"/>
      <c r="CC886" s="14"/>
      <c r="CV886" s="38"/>
    </row>
    <row r="887" spans="1:100" x14ac:dyDescent="0.25">
      <c r="A887" s="2"/>
      <c r="F887" s="14"/>
      <c r="K887" s="14"/>
      <c r="L887" s="14"/>
      <c r="M887" s="14"/>
      <c r="N887" s="14"/>
      <c r="O887" s="14"/>
      <c r="P887" s="14"/>
      <c r="Q887" s="14"/>
      <c r="R887" s="14"/>
      <c r="T887" s="14"/>
      <c r="X887" s="14"/>
      <c r="Z887" s="14"/>
      <c r="AA887" s="14"/>
      <c r="AB887" s="14"/>
      <c r="AC887" s="14"/>
      <c r="AD887" s="14"/>
      <c r="AE887" s="14"/>
      <c r="AF887" s="14"/>
      <c r="AG887" s="14"/>
      <c r="AH887" s="14"/>
      <c r="AI887" s="14"/>
      <c r="AJ887" s="14"/>
      <c r="AK887" s="14"/>
      <c r="AL887" s="14"/>
      <c r="AM887" s="14"/>
      <c r="AN887" s="14"/>
      <c r="AO887" s="14"/>
      <c r="AP887" s="14"/>
      <c r="AQ887" s="14"/>
      <c r="AR887" s="14"/>
      <c r="AS887" s="14"/>
      <c r="AT887" s="14"/>
      <c r="AU887" s="14"/>
      <c r="AV887" s="14"/>
      <c r="AW887" s="14"/>
      <c r="AX887" s="14"/>
      <c r="BA887" s="1"/>
      <c r="BH887" s="14"/>
      <c r="BK887" s="14"/>
      <c r="BL887" s="14"/>
      <c r="BM887" s="14"/>
      <c r="BN887" s="2"/>
      <c r="BO887" s="2"/>
      <c r="BV887" s="14"/>
      <c r="BW887" s="14"/>
      <c r="BX887" s="14"/>
      <c r="CC887" s="14"/>
      <c r="CF887" s="14"/>
      <c r="CV887" s="38"/>
    </row>
    <row r="888" spans="1:100" x14ac:dyDescent="0.25">
      <c r="A888" s="2"/>
      <c r="F888" s="14"/>
      <c r="K888" s="14"/>
      <c r="L888" s="14"/>
      <c r="M888" s="14"/>
      <c r="N888" s="14"/>
      <c r="O888" s="14"/>
      <c r="P888" s="14"/>
      <c r="Q888" s="14"/>
      <c r="R888" s="14"/>
      <c r="T888" s="14"/>
      <c r="X888" s="14"/>
      <c r="Z888" s="14"/>
      <c r="AA888" s="14"/>
      <c r="AB888" s="14"/>
      <c r="AC888" s="14"/>
      <c r="AD888" s="14"/>
      <c r="AE888" s="14"/>
      <c r="AF888" s="14"/>
      <c r="AG888" s="14"/>
      <c r="AH888" s="14"/>
      <c r="AI888" s="14"/>
      <c r="AJ888" s="14"/>
      <c r="AK888" s="14"/>
      <c r="AL888" s="14"/>
      <c r="AM888" s="14"/>
      <c r="AN888" s="14"/>
      <c r="AO888" s="14"/>
      <c r="AP888" s="14"/>
      <c r="AQ888" s="14"/>
      <c r="AR888" s="14"/>
      <c r="AS888" s="14"/>
      <c r="AT888" s="14"/>
      <c r="AU888" s="14"/>
      <c r="AV888" s="14"/>
      <c r="AW888" s="14"/>
      <c r="AX888" s="14"/>
      <c r="BA888" s="1"/>
      <c r="BH888" s="14"/>
      <c r="BK888" s="14"/>
      <c r="BL888" s="14"/>
      <c r="BM888" s="14"/>
      <c r="BN888" s="2"/>
      <c r="BO888" s="2"/>
      <c r="BV888" s="14"/>
      <c r="BW888" s="14"/>
      <c r="BX888" s="14"/>
      <c r="CC888" s="14"/>
      <c r="CV888" s="38"/>
    </row>
    <row r="889" spans="1:100" x14ac:dyDescent="0.25">
      <c r="A889" s="2"/>
      <c r="F889" s="14"/>
      <c r="K889" s="14"/>
      <c r="L889" s="14"/>
      <c r="M889" s="14"/>
      <c r="N889" s="14"/>
      <c r="O889" s="14"/>
      <c r="P889" s="14"/>
      <c r="Q889" s="14"/>
      <c r="R889" s="14"/>
      <c r="T889" s="14"/>
      <c r="X889" s="14"/>
      <c r="Z889" s="14"/>
      <c r="AA889" s="14"/>
      <c r="AB889" s="14"/>
      <c r="AC889" s="14"/>
      <c r="AD889" s="14"/>
      <c r="AE889" s="14"/>
      <c r="AF889" s="14"/>
      <c r="AG889" s="14"/>
      <c r="AH889" s="14"/>
      <c r="AI889" s="14"/>
      <c r="AJ889" s="14"/>
      <c r="AK889" s="14"/>
      <c r="AL889" s="14"/>
      <c r="AM889" s="14"/>
      <c r="AN889" s="14"/>
      <c r="AO889" s="14"/>
      <c r="AP889" s="14"/>
      <c r="AQ889" s="14"/>
      <c r="AR889" s="14"/>
      <c r="AS889" s="14"/>
      <c r="AT889" s="14"/>
      <c r="AU889" s="14"/>
      <c r="AV889" s="14"/>
      <c r="AW889" s="14"/>
      <c r="AX889" s="14"/>
      <c r="BA889" s="1"/>
      <c r="BH889" s="14"/>
      <c r="BK889" s="14"/>
      <c r="BL889" s="14"/>
      <c r="BM889" s="14"/>
      <c r="BN889" s="2"/>
      <c r="BO889" s="2"/>
      <c r="BV889" s="14"/>
      <c r="BW889" s="14"/>
      <c r="BX889" s="14"/>
      <c r="CC889" s="14"/>
      <c r="CF889" s="14"/>
      <c r="CV889" s="38"/>
    </row>
    <row r="890" spans="1:100" x14ac:dyDescent="0.25">
      <c r="A890" s="2"/>
      <c r="F890" s="14"/>
      <c r="K890" s="14"/>
      <c r="L890" s="14"/>
      <c r="M890" s="14"/>
      <c r="N890" s="14"/>
      <c r="O890" s="14"/>
      <c r="P890" s="14"/>
      <c r="Q890" s="14"/>
      <c r="R890" s="14"/>
      <c r="T890" s="14"/>
      <c r="X890" s="14"/>
      <c r="Z890" s="14"/>
      <c r="AA890" s="14"/>
      <c r="AB890" s="14"/>
      <c r="AC890" s="14"/>
      <c r="AD890" s="14"/>
      <c r="AE890" s="14"/>
      <c r="AF890" s="14"/>
      <c r="AG890" s="14"/>
      <c r="AH890" s="14"/>
      <c r="AI890" s="14"/>
      <c r="AJ890" s="14"/>
      <c r="AK890" s="14"/>
      <c r="AL890" s="14"/>
      <c r="AM890" s="14"/>
      <c r="AN890" s="14"/>
      <c r="AO890" s="14"/>
      <c r="AP890" s="14"/>
      <c r="AQ890" s="14"/>
      <c r="AR890" s="14"/>
      <c r="AS890" s="14"/>
      <c r="AT890" s="14"/>
      <c r="AU890" s="14"/>
      <c r="AV890" s="14"/>
      <c r="AW890" s="14"/>
      <c r="AX890" s="14"/>
      <c r="BA890" s="1"/>
      <c r="BH890" s="14"/>
      <c r="BK890" s="14"/>
      <c r="BL890" s="14"/>
      <c r="BM890" s="14"/>
      <c r="BN890" s="2"/>
      <c r="BO890" s="2"/>
      <c r="BV890" s="14"/>
      <c r="BW890" s="14"/>
      <c r="BX890" s="14"/>
      <c r="CC890" s="14"/>
      <c r="CV890" s="38"/>
    </row>
    <row r="891" spans="1:100" x14ac:dyDescent="0.25">
      <c r="A891" s="2"/>
      <c r="F891" s="14"/>
      <c r="K891" s="14"/>
      <c r="L891" s="14"/>
      <c r="M891" s="14"/>
      <c r="N891" s="14"/>
      <c r="O891" s="14"/>
      <c r="P891" s="14"/>
      <c r="Q891" s="14"/>
      <c r="R891" s="14"/>
      <c r="T891" s="14"/>
      <c r="X891" s="14"/>
      <c r="Z891" s="14"/>
      <c r="AA891" s="14"/>
      <c r="AB891" s="14"/>
      <c r="AC891" s="14"/>
      <c r="AD891" s="14"/>
      <c r="AE891" s="14"/>
      <c r="AF891" s="14"/>
      <c r="AG891" s="14"/>
      <c r="AH891" s="14"/>
      <c r="AI891" s="14"/>
      <c r="AJ891" s="14"/>
      <c r="AK891" s="14"/>
      <c r="AL891" s="14"/>
      <c r="AM891" s="14"/>
      <c r="AN891" s="14"/>
      <c r="AO891" s="14"/>
      <c r="AP891" s="14"/>
      <c r="AQ891" s="14"/>
      <c r="AR891" s="14"/>
      <c r="AS891" s="14"/>
      <c r="AT891" s="14"/>
      <c r="AU891" s="14"/>
      <c r="AV891" s="14"/>
      <c r="AW891" s="14"/>
      <c r="AX891" s="14"/>
      <c r="BA891" s="1"/>
      <c r="BH891" s="14"/>
      <c r="BK891" s="14"/>
      <c r="BL891" s="14"/>
      <c r="BM891" s="14"/>
      <c r="BN891" s="2"/>
      <c r="BO891" s="2"/>
      <c r="BV891" s="14"/>
      <c r="BW891" s="14"/>
      <c r="BX891" s="14"/>
      <c r="CC891" s="14"/>
      <c r="CF891" s="14"/>
      <c r="CV891" s="38"/>
    </row>
    <row r="892" spans="1:100" x14ac:dyDescent="0.25">
      <c r="A892" s="2"/>
      <c r="F892" s="14"/>
      <c r="K892" s="14"/>
      <c r="L892" s="14"/>
      <c r="M892" s="14"/>
      <c r="N892" s="14"/>
      <c r="O892" s="14"/>
      <c r="P892" s="14"/>
      <c r="Q892" s="14"/>
      <c r="R892" s="14"/>
      <c r="T892" s="14"/>
      <c r="X892" s="14"/>
      <c r="Z892" s="14"/>
      <c r="AA892" s="14"/>
      <c r="AB892" s="14"/>
      <c r="AC892" s="14"/>
      <c r="AD892" s="14"/>
      <c r="AE892" s="14"/>
      <c r="AF892" s="14"/>
      <c r="AG892" s="14"/>
      <c r="AH892" s="14"/>
      <c r="AI892" s="14"/>
      <c r="AJ892" s="14"/>
      <c r="AK892" s="14"/>
      <c r="AL892" s="14"/>
      <c r="AM892" s="14"/>
      <c r="AN892" s="14"/>
      <c r="AO892" s="14"/>
      <c r="AP892" s="14"/>
      <c r="AQ892" s="14"/>
      <c r="AR892" s="14"/>
      <c r="AS892" s="14"/>
      <c r="AT892" s="14"/>
      <c r="AU892" s="14"/>
      <c r="AV892" s="14"/>
      <c r="AW892" s="14"/>
      <c r="AX892" s="14"/>
      <c r="BA892" s="1"/>
      <c r="BH892" s="14"/>
      <c r="BK892" s="14"/>
      <c r="BL892" s="14"/>
      <c r="BM892" s="14"/>
      <c r="BN892" s="2"/>
      <c r="BO892" s="2"/>
      <c r="BV892" s="14"/>
      <c r="BW892" s="14"/>
      <c r="BX892" s="14"/>
      <c r="CC892" s="14"/>
      <c r="CF892" s="14"/>
      <c r="CV892" s="38"/>
    </row>
    <row r="893" spans="1:100" x14ac:dyDescent="0.25">
      <c r="A893" s="2"/>
      <c r="F893" s="14"/>
      <c r="K893" s="14"/>
      <c r="L893" s="14"/>
      <c r="M893" s="14"/>
      <c r="N893" s="14"/>
      <c r="O893" s="14"/>
      <c r="P893" s="14"/>
      <c r="Q893" s="14"/>
      <c r="R893" s="14"/>
      <c r="T893" s="14"/>
      <c r="X893" s="14"/>
      <c r="Z893" s="14"/>
      <c r="AA893" s="14"/>
      <c r="AB893" s="14"/>
      <c r="AC893" s="14"/>
      <c r="AD893" s="14"/>
      <c r="AE893" s="14"/>
      <c r="AF893" s="14"/>
      <c r="AG893" s="14"/>
      <c r="AH893" s="14"/>
      <c r="AI893" s="14"/>
      <c r="AJ893" s="14"/>
      <c r="AK893" s="14"/>
      <c r="AL893" s="14"/>
      <c r="AM893" s="14"/>
      <c r="AN893" s="14"/>
      <c r="AO893" s="14"/>
      <c r="AP893" s="14"/>
      <c r="AQ893" s="14"/>
      <c r="AR893" s="14"/>
      <c r="AS893" s="14"/>
      <c r="AT893" s="14"/>
      <c r="AU893" s="14"/>
      <c r="AV893" s="14"/>
      <c r="AW893" s="14"/>
      <c r="AX893" s="14"/>
      <c r="BA893" s="1"/>
      <c r="BH893" s="14"/>
      <c r="BK893" s="14"/>
      <c r="BL893" s="14"/>
      <c r="BM893" s="14"/>
      <c r="BN893" s="2"/>
      <c r="BO893" s="2"/>
      <c r="BV893" s="14"/>
      <c r="BW893" s="14"/>
      <c r="BX893" s="14"/>
      <c r="CC893" s="14"/>
      <c r="CF893" s="14"/>
      <c r="CV893" s="38"/>
    </row>
    <row r="894" spans="1:100" x14ac:dyDescent="0.25">
      <c r="A894" s="2"/>
      <c r="F894" s="14"/>
      <c r="K894" s="14"/>
      <c r="L894" s="14"/>
      <c r="M894" s="14"/>
      <c r="N894" s="14"/>
      <c r="O894" s="14"/>
      <c r="P894" s="14"/>
      <c r="Q894" s="14"/>
      <c r="R894" s="14"/>
      <c r="T894" s="14"/>
      <c r="X894" s="14"/>
      <c r="Z894" s="14"/>
      <c r="AA894" s="14"/>
      <c r="AB894" s="14"/>
      <c r="AC894" s="14"/>
      <c r="AD894" s="14"/>
      <c r="AE894" s="14"/>
      <c r="AF894" s="14"/>
      <c r="AG894" s="14"/>
      <c r="AH894" s="14"/>
      <c r="AI894" s="14"/>
      <c r="AJ894" s="14"/>
      <c r="AK894" s="14"/>
      <c r="AL894" s="14"/>
      <c r="AM894" s="14"/>
      <c r="AN894" s="14"/>
      <c r="AO894" s="14"/>
      <c r="AP894" s="14"/>
      <c r="AQ894" s="14"/>
      <c r="AR894" s="14"/>
      <c r="AS894" s="14"/>
      <c r="AT894" s="14"/>
      <c r="AU894" s="14"/>
      <c r="AV894" s="14"/>
      <c r="AW894" s="14"/>
      <c r="AX894" s="14"/>
      <c r="BA894" s="1"/>
      <c r="BH894" s="14"/>
      <c r="BK894" s="14"/>
      <c r="BL894" s="14"/>
      <c r="BM894" s="14"/>
      <c r="BN894" s="2"/>
      <c r="BO894" s="2"/>
      <c r="BV894" s="14"/>
      <c r="BW894" s="14"/>
      <c r="BX894" s="14"/>
      <c r="CC894" s="14"/>
      <c r="CF894" s="14"/>
      <c r="CV894" s="38"/>
    </row>
    <row r="895" spans="1:100" x14ac:dyDescent="0.25">
      <c r="A895" s="2"/>
      <c r="F895" s="14"/>
      <c r="K895" s="14"/>
      <c r="L895" s="14"/>
      <c r="M895" s="14"/>
      <c r="N895" s="14"/>
      <c r="O895" s="14"/>
      <c r="P895" s="14"/>
      <c r="Q895" s="14"/>
      <c r="R895" s="14"/>
      <c r="T895" s="14"/>
      <c r="X895" s="14"/>
      <c r="Z895" s="14"/>
      <c r="AA895" s="14"/>
      <c r="AB895" s="14"/>
      <c r="AC895" s="14"/>
      <c r="AD895" s="14"/>
      <c r="AE895" s="14"/>
      <c r="AF895" s="14"/>
      <c r="AG895" s="14"/>
      <c r="AH895" s="14"/>
      <c r="AI895" s="14"/>
      <c r="AJ895" s="14"/>
      <c r="AK895" s="14"/>
      <c r="AL895" s="14"/>
      <c r="AM895" s="14"/>
      <c r="AN895" s="14"/>
      <c r="AO895" s="14"/>
      <c r="AP895" s="14"/>
      <c r="AQ895" s="14"/>
      <c r="AR895" s="14"/>
      <c r="AS895" s="14"/>
      <c r="AT895" s="14"/>
      <c r="AU895" s="14"/>
      <c r="AV895" s="14"/>
      <c r="AW895" s="14"/>
      <c r="AX895" s="14"/>
      <c r="BA895" s="1"/>
      <c r="BH895" s="14"/>
      <c r="BK895" s="14"/>
      <c r="BL895" s="14"/>
      <c r="BM895" s="14"/>
      <c r="BN895" s="2"/>
      <c r="BO895" s="2"/>
      <c r="BV895" s="14"/>
      <c r="BW895" s="14"/>
      <c r="BX895" s="14"/>
      <c r="CC895" s="14"/>
      <c r="CF895" s="14"/>
      <c r="CV895" s="38"/>
    </row>
    <row r="896" spans="1:100" x14ac:dyDescent="0.25">
      <c r="A896" s="2"/>
      <c r="F896" s="14"/>
      <c r="K896" s="14"/>
      <c r="L896" s="14"/>
      <c r="M896" s="14"/>
      <c r="N896" s="14"/>
      <c r="O896" s="14"/>
      <c r="P896" s="14"/>
      <c r="Q896" s="14"/>
      <c r="R896" s="14"/>
      <c r="T896" s="14"/>
      <c r="X896" s="14"/>
      <c r="Z896" s="14"/>
      <c r="AA896" s="14"/>
      <c r="AB896" s="14"/>
      <c r="AC896" s="14"/>
      <c r="AD896" s="14"/>
      <c r="AE896" s="14"/>
      <c r="AF896" s="14"/>
      <c r="AG896" s="14"/>
      <c r="AH896" s="14"/>
      <c r="AI896" s="14"/>
      <c r="AJ896" s="14"/>
      <c r="AK896" s="14"/>
      <c r="AL896" s="14"/>
      <c r="AM896" s="14"/>
      <c r="AN896" s="14"/>
      <c r="AO896" s="14"/>
      <c r="AP896" s="14"/>
      <c r="AQ896" s="14"/>
      <c r="AR896" s="14"/>
      <c r="AS896" s="14"/>
      <c r="AT896" s="14"/>
      <c r="AU896" s="14"/>
      <c r="AV896" s="14"/>
      <c r="AW896" s="14"/>
      <c r="AX896" s="14"/>
      <c r="AZ896" s="18"/>
      <c r="BA896" s="1"/>
      <c r="BH896" s="14"/>
      <c r="BK896" s="14"/>
      <c r="BL896" s="14"/>
      <c r="BM896" s="14"/>
      <c r="BN896" s="2"/>
      <c r="BO896" s="2"/>
      <c r="BV896" s="14"/>
      <c r="BW896" s="14"/>
      <c r="BX896" s="14"/>
      <c r="CA896" s="18"/>
      <c r="CC896" s="14"/>
      <c r="CV896" s="38"/>
    </row>
    <row r="897" spans="1:100" x14ac:dyDescent="0.25">
      <c r="A897" s="2"/>
      <c r="F897" s="14"/>
      <c r="K897" s="14"/>
      <c r="L897" s="14"/>
      <c r="M897" s="14"/>
      <c r="N897" s="14"/>
      <c r="O897" s="14"/>
      <c r="P897" s="14"/>
      <c r="Q897" s="14"/>
      <c r="R897" s="14"/>
      <c r="T897" s="14"/>
      <c r="X897" s="14"/>
      <c r="Z897" s="14"/>
      <c r="AA897" s="14"/>
      <c r="AB897" s="14"/>
      <c r="AC897" s="14"/>
      <c r="AD897" s="14"/>
      <c r="AE897" s="14"/>
      <c r="AF897" s="14"/>
      <c r="AG897" s="14"/>
      <c r="AH897" s="14"/>
      <c r="AI897" s="14"/>
      <c r="AJ897" s="14"/>
      <c r="AK897" s="14"/>
      <c r="AL897" s="14"/>
      <c r="AM897" s="14"/>
      <c r="AN897" s="14"/>
      <c r="AO897" s="14"/>
      <c r="AP897" s="14"/>
      <c r="AQ897" s="14"/>
      <c r="AR897" s="14"/>
      <c r="AS897" s="14"/>
      <c r="AT897" s="14"/>
      <c r="AU897" s="14"/>
      <c r="AV897" s="14"/>
      <c r="AW897" s="14"/>
      <c r="AX897" s="14"/>
      <c r="BA897" s="1"/>
      <c r="BH897" s="14"/>
      <c r="BK897" s="14"/>
      <c r="BL897" s="14"/>
      <c r="BM897" s="14"/>
      <c r="BN897" s="2"/>
      <c r="BO897" s="2"/>
      <c r="BV897" s="14"/>
      <c r="BW897" s="14"/>
      <c r="BX897" s="14"/>
      <c r="CC897" s="14"/>
      <c r="CF897" s="14"/>
      <c r="CV897" s="38"/>
    </row>
    <row r="898" spans="1:100" x14ac:dyDescent="0.25">
      <c r="A898" s="2"/>
      <c r="F898" s="14"/>
      <c r="K898" s="14"/>
      <c r="L898" s="14"/>
      <c r="M898" s="14"/>
      <c r="N898" s="14"/>
      <c r="O898" s="14"/>
      <c r="P898" s="14"/>
      <c r="Q898" s="14"/>
      <c r="R898" s="14"/>
      <c r="T898" s="14"/>
      <c r="X898" s="14"/>
      <c r="Z898" s="14"/>
      <c r="AA898" s="14"/>
      <c r="AB898" s="14"/>
      <c r="AC898" s="14"/>
      <c r="AD898" s="14"/>
      <c r="AE898" s="14"/>
      <c r="AF898" s="14"/>
      <c r="AG898" s="14"/>
      <c r="AH898" s="14"/>
      <c r="AI898" s="14"/>
      <c r="AJ898" s="14"/>
      <c r="AK898" s="14"/>
      <c r="AL898" s="14"/>
      <c r="AM898" s="14"/>
      <c r="AN898" s="14"/>
      <c r="AO898" s="14"/>
      <c r="AP898" s="14"/>
      <c r="AQ898" s="14"/>
      <c r="AR898" s="14"/>
      <c r="AS898" s="14"/>
      <c r="AT898" s="14"/>
      <c r="AU898" s="14"/>
      <c r="AV898" s="14"/>
      <c r="AW898" s="14"/>
      <c r="AX898" s="14"/>
      <c r="BA898" s="1"/>
      <c r="BH898" s="14"/>
      <c r="BK898" s="14"/>
      <c r="BL898" s="14"/>
      <c r="BM898" s="14"/>
      <c r="BN898" s="2"/>
      <c r="BO898" s="2"/>
      <c r="BV898" s="14"/>
      <c r="BW898" s="14"/>
      <c r="BX898" s="14"/>
      <c r="CC898" s="14"/>
      <c r="CV898" s="38"/>
    </row>
    <row r="899" spans="1:100" x14ac:dyDescent="0.25">
      <c r="A899" s="2"/>
      <c r="F899" s="14"/>
      <c r="K899" s="14"/>
      <c r="L899" s="14"/>
      <c r="M899" s="14"/>
      <c r="N899" s="14"/>
      <c r="O899" s="14"/>
      <c r="P899" s="14"/>
      <c r="Q899" s="14"/>
      <c r="R899" s="14"/>
      <c r="T899" s="14"/>
      <c r="X899" s="14"/>
      <c r="Z899" s="14"/>
      <c r="AA899" s="14"/>
      <c r="AB899" s="14"/>
      <c r="AC899" s="14"/>
      <c r="AD899" s="14"/>
      <c r="AE899" s="14"/>
      <c r="AF899" s="14"/>
      <c r="AG899" s="14"/>
      <c r="AH899" s="14"/>
      <c r="AI899" s="14"/>
      <c r="AJ899" s="14"/>
      <c r="AK899" s="14"/>
      <c r="AL899" s="14"/>
      <c r="AM899" s="14"/>
      <c r="AN899" s="14"/>
      <c r="AO899" s="14"/>
      <c r="AP899" s="14"/>
      <c r="AQ899" s="14"/>
      <c r="AR899" s="14"/>
      <c r="AS899" s="14"/>
      <c r="AT899" s="14"/>
      <c r="AU899" s="14"/>
      <c r="AV899" s="14"/>
      <c r="AW899" s="14"/>
      <c r="AX899" s="14"/>
      <c r="BA899" s="1"/>
      <c r="BH899" s="14"/>
      <c r="BK899" s="14"/>
      <c r="BL899" s="14"/>
      <c r="BM899" s="14"/>
      <c r="BN899" s="2"/>
      <c r="BO899" s="2"/>
      <c r="BV899" s="14"/>
      <c r="BW899" s="14"/>
      <c r="BX899" s="14"/>
      <c r="CC899" s="14"/>
      <c r="CF899" s="14"/>
      <c r="CV899" s="38"/>
    </row>
    <row r="900" spans="1:100" x14ac:dyDescent="0.25">
      <c r="A900" s="2"/>
      <c r="F900" s="14"/>
      <c r="K900" s="14"/>
      <c r="L900" s="14"/>
      <c r="M900" s="14"/>
      <c r="N900" s="14"/>
      <c r="O900" s="14"/>
      <c r="P900" s="14"/>
      <c r="Q900" s="14"/>
      <c r="R900" s="14"/>
      <c r="T900" s="14"/>
      <c r="X900" s="14"/>
      <c r="Z900" s="14"/>
      <c r="AA900" s="14"/>
      <c r="AB900" s="14"/>
      <c r="AC900" s="14"/>
      <c r="AD900" s="14"/>
      <c r="AE900" s="14"/>
      <c r="AF900" s="14"/>
      <c r="AG900" s="14"/>
      <c r="AH900" s="14"/>
      <c r="AI900" s="14"/>
      <c r="AJ900" s="14"/>
      <c r="AK900" s="14"/>
      <c r="AL900" s="14"/>
      <c r="AM900" s="14"/>
      <c r="AN900" s="14"/>
      <c r="AO900" s="14"/>
      <c r="AP900" s="14"/>
      <c r="AQ900" s="14"/>
      <c r="AR900" s="14"/>
      <c r="AS900" s="14"/>
      <c r="AT900" s="14"/>
      <c r="AU900" s="14"/>
      <c r="AV900" s="14"/>
      <c r="AW900" s="14"/>
      <c r="AX900" s="14"/>
      <c r="BA900" s="1"/>
      <c r="BH900" s="14"/>
      <c r="BK900" s="14"/>
      <c r="BL900" s="14"/>
      <c r="BM900" s="14"/>
      <c r="BN900" s="2"/>
      <c r="BO900" s="2"/>
      <c r="BV900" s="14"/>
      <c r="BW900" s="14"/>
      <c r="BX900" s="14"/>
      <c r="CC900" s="14"/>
      <c r="CV900" s="38"/>
    </row>
    <row r="901" spans="1:100" x14ac:dyDescent="0.25">
      <c r="A901" s="2"/>
      <c r="F901" s="14"/>
      <c r="K901" s="14"/>
      <c r="L901" s="14"/>
      <c r="M901" s="14"/>
      <c r="N901" s="14"/>
      <c r="O901" s="14"/>
      <c r="P901" s="14"/>
      <c r="Q901" s="14"/>
      <c r="R901" s="14"/>
      <c r="T901" s="14"/>
      <c r="X901" s="14"/>
      <c r="Z901" s="14"/>
      <c r="AA901" s="14"/>
      <c r="AB901" s="14"/>
      <c r="AC901" s="14"/>
      <c r="AD901" s="14"/>
      <c r="AE901" s="14"/>
      <c r="AF901" s="14"/>
      <c r="AG901" s="14"/>
      <c r="AH901" s="14"/>
      <c r="AI901" s="14"/>
      <c r="AJ901" s="14"/>
      <c r="AK901" s="14"/>
      <c r="AL901" s="14"/>
      <c r="AM901" s="14"/>
      <c r="AN901" s="14"/>
      <c r="AO901" s="14"/>
      <c r="AP901" s="14"/>
      <c r="AQ901" s="14"/>
      <c r="AR901" s="14"/>
      <c r="AS901" s="14"/>
      <c r="AT901" s="14"/>
      <c r="AU901" s="14"/>
      <c r="AV901" s="14"/>
      <c r="AW901" s="14"/>
      <c r="AX901" s="14"/>
      <c r="BA901" s="1"/>
      <c r="BH901" s="14"/>
      <c r="BK901" s="14"/>
      <c r="BL901" s="14"/>
      <c r="BM901" s="14"/>
      <c r="BN901" s="2"/>
      <c r="BO901" s="2"/>
      <c r="BV901" s="14"/>
      <c r="BW901" s="14"/>
      <c r="BX901" s="14"/>
      <c r="CC901" s="14"/>
      <c r="CF901" s="14"/>
      <c r="CV901" s="38"/>
    </row>
    <row r="902" spans="1:100" x14ac:dyDescent="0.25">
      <c r="A902" s="2"/>
      <c r="F902" s="14"/>
      <c r="K902" s="14"/>
      <c r="L902" s="14"/>
      <c r="M902" s="14"/>
      <c r="N902" s="14"/>
      <c r="O902" s="14"/>
      <c r="P902" s="14"/>
      <c r="Q902" s="14"/>
      <c r="R902" s="14"/>
      <c r="T902" s="14"/>
      <c r="X902" s="14"/>
      <c r="Z902" s="14"/>
      <c r="AA902" s="14"/>
      <c r="AB902" s="14"/>
      <c r="AC902" s="14"/>
      <c r="AD902" s="14"/>
      <c r="AE902" s="14"/>
      <c r="AF902" s="14"/>
      <c r="AG902" s="14"/>
      <c r="AH902" s="14"/>
      <c r="AI902" s="14"/>
      <c r="AJ902" s="14"/>
      <c r="AK902" s="14"/>
      <c r="AL902" s="14"/>
      <c r="AM902" s="14"/>
      <c r="AN902" s="14"/>
      <c r="AO902" s="14"/>
      <c r="AP902" s="14"/>
      <c r="AQ902" s="14"/>
      <c r="AR902" s="14"/>
      <c r="AS902" s="14"/>
      <c r="AT902" s="14"/>
      <c r="AU902" s="14"/>
      <c r="AV902" s="14"/>
      <c r="AW902" s="14"/>
      <c r="AX902" s="14"/>
      <c r="BA902" s="1"/>
      <c r="BH902" s="14"/>
      <c r="BK902" s="14"/>
      <c r="BL902" s="14"/>
      <c r="BM902" s="14"/>
      <c r="BN902" s="2"/>
      <c r="BO902" s="2"/>
      <c r="BV902" s="14"/>
      <c r="BW902" s="14"/>
      <c r="BX902" s="14"/>
      <c r="CC902" s="14"/>
      <c r="CF902" s="14"/>
      <c r="CV902" s="38"/>
    </row>
    <row r="903" spans="1:100" x14ac:dyDescent="0.25">
      <c r="A903" s="2"/>
      <c r="F903" s="14"/>
      <c r="K903" s="14"/>
      <c r="L903" s="14"/>
      <c r="M903" s="14"/>
      <c r="N903" s="14"/>
      <c r="O903" s="14"/>
      <c r="P903" s="14"/>
      <c r="Q903" s="14"/>
      <c r="R903" s="14"/>
      <c r="T903" s="14"/>
      <c r="X903" s="14"/>
      <c r="Z903" s="14"/>
      <c r="AA903" s="14"/>
      <c r="AB903" s="14"/>
      <c r="AC903" s="14"/>
      <c r="AD903" s="14"/>
      <c r="AE903" s="14"/>
      <c r="AF903" s="14"/>
      <c r="AG903" s="14"/>
      <c r="AH903" s="14"/>
      <c r="AI903" s="14"/>
      <c r="AJ903" s="14"/>
      <c r="AK903" s="14"/>
      <c r="AL903" s="14"/>
      <c r="AM903" s="14"/>
      <c r="AN903" s="14"/>
      <c r="AO903" s="14"/>
      <c r="AP903" s="14"/>
      <c r="AQ903" s="14"/>
      <c r="AR903" s="14"/>
      <c r="AS903" s="14"/>
      <c r="AT903" s="14"/>
      <c r="AU903" s="14"/>
      <c r="AV903" s="14"/>
      <c r="AW903" s="14"/>
      <c r="AX903" s="14"/>
      <c r="BA903" s="1"/>
      <c r="BH903" s="14"/>
      <c r="BK903" s="14"/>
      <c r="BL903" s="14"/>
      <c r="BM903" s="14"/>
      <c r="BN903" s="2"/>
      <c r="BO903" s="2"/>
      <c r="BV903" s="14"/>
      <c r="BW903" s="14"/>
      <c r="BX903" s="14"/>
      <c r="CC903" s="14"/>
      <c r="CF903" s="14"/>
      <c r="CV903" s="38"/>
    </row>
    <row r="904" spans="1:100" x14ac:dyDescent="0.25">
      <c r="A904" s="2"/>
      <c r="F904" s="14"/>
      <c r="K904" s="14"/>
      <c r="L904" s="14"/>
      <c r="M904" s="14"/>
      <c r="N904" s="14"/>
      <c r="O904" s="14"/>
      <c r="P904" s="14"/>
      <c r="Q904" s="14"/>
      <c r="R904" s="14"/>
      <c r="T904" s="14"/>
      <c r="X904" s="14"/>
      <c r="Z904" s="14"/>
      <c r="AA904" s="14"/>
      <c r="AB904" s="14"/>
      <c r="AC904" s="14"/>
      <c r="AD904" s="14"/>
      <c r="AE904" s="14"/>
      <c r="AF904" s="14"/>
      <c r="AG904" s="14"/>
      <c r="AH904" s="14"/>
      <c r="AI904" s="14"/>
      <c r="AJ904" s="14"/>
      <c r="AK904" s="14"/>
      <c r="AL904" s="14"/>
      <c r="AM904" s="14"/>
      <c r="AN904" s="14"/>
      <c r="AO904" s="14"/>
      <c r="AP904" s="14"/>
      <c r="AQ904" s="14"/>
      <c r="AR904" s="14"/>
      <c r="AS904" s="14"/>
      <c r="AT904" s="14"/>
      <c r="AU904" s="14"/>
      <c r="AV904" s="14"/>
      <c r="AW904" s="14"/>
      <c r="AX904" s="14"/>
      <c r="BA904" s="1"/>
      <c r="BH904" s="14"/>
      <c r="BK904" s="14"/>
      <c r="BL904" s="14"/>
      <c r="BM904" s="14"/>
      <c r="BN904" s="2"/>
      <c r="BO904" s="2"/>
      <c r="BV904" s="14"/>
      <c r="BW904" s="14"/>
      <c r="BX904" s="14"/>
      <c r="CC904" s="14"/>
      <c r="CF904" s="14"/>
      <c r="CV904" s="38"/>
    </row>
    <row r="905" spans="1:100" x14ac:dyDescent="0.25">
      <c r="A905" s="2"/>
      <c r="F905" s="14"/>
      <c r="K905" s="14"/>
      <c r="L905" s="14"/>
      <c r="M905" s="14"/>
      <c r="N905" s="14"/>
      <c r="O905" s="14"/>
      <c r="P905" s="14"/>
      <c r="Q905" s="14"/>
      <c r="R905" s="14"/>
      <c r="T905" s="14"/>
      <c r="X905" s="14"/>
      <c r="Z905" s="14"/>
      <c r="AA905" s="14"/>
      <c r="AB905" s="14"/>
      <c r="AC905" s="14"/>
      <c r="AD905" s="14"/>
      <c r="AE905" s="14"/>
      <c r="AF905" s="14"/>
      <c r="AG905" s="14"/>
      <c r="AH905" s="14"/>
      <c r="AI905" s="14"/>
      <c r="AJ905" s="14"/>
      <c r="AK905" s="14"/>
      <c r="AL905" s="14"/>
      <c r="AM905" s="14"/>
      <c r="AN905" s="14"/>
      <c r="AO905" s="14"/>
      <c r="AP905" s="14"/>
      <c r="AQ905" s="14"/>
      <c r="AR905" s="14"/>
      <c r="AS905" s="14"/>
      <c r="AT905" s="14"/>
      <c r="AU905" s="14"/>
      <c r="AV905" s="14"/>
      <c r="AW905" s="14"/>
      <c r="AX905" s="14"/>
      <c r="BA905" s="1"/>
      <c r="BH905" s="14"/>
      <c r="BK905" s="14"/>
      <c r="BL905" s="14"/>
      <c r="BM905" s="14"/>
      <c r="BN905" s="2"/>
      <c r="BO905" s="2"/>
      <c r="BV905" s="14"/>
      <c r="BW905" s="14"/>
      <c r="BX905" s="14"/>
      <c r="CC905" s="14"/>
      <c r="CF905" s="14"/>
      <c r="CV905" s="38"/>
    </row>
    <row r="906" spans="1:100" x14ac:dyDescent="0.25">
      <c r="A906" s="2"/>
      <c r="F906" s="14"/>
      <c r="K906" s="14"/>
      <c r="L906" s="14"/>
      <c r="M906" s="14"/>
      <c r="N906" s="14"/>
      <c r="O906" s="14"/>
      <c r="P906" s="14"/>
      <c r="Q906" s="14"/>
      <c r="R906" s="14"/>
      <c r="T906" s="14"/>
      <c r="X906" s="14"/>
      <c r="Z906" s="14"/>
      <c r="AA906" s="14"/>
      <c r="AB906" s="14"/>
      <c r="AC906" s="14"/>
      <c r="AD906" s="14"/>
      <c r="AE906" s="14"/>
      <c r="AF906" s="14"/>
      <c r="AG906" s="14"/>
      <c r="AH906" s="14"/>
      <c r="AI906" s="14"/>
      <c r="AJ906" s="14"/>
      <c r="AK906" s="14"/>
      <c r="AL906" s="14"/>
      <c r="AM906" s="14"/>
      <c r="AN906" s="14"/>
      <c r="AO906" s="14"/>
      <c r="AP906" s="14"/>
      <c r="AQ906" s="14"/>
      <c r="AR906" s="14"/>
      <c r="AS906" s="14"/>
      <c r="AT906" s="14"/>
      <c r="AU906" s="14"/>
      <c r="AV906" s="14"/>
      <c r="AW906" s="14"/>
      <c r="AX906" s="14"/>
      <c r="AZ906" s="18"/>
      <c r="BA906" s="1"/>
      <c r="BH906" s="14"/>
      <c r="BK906" s="14"/>
      <c r="BL906" s="14"/>
      <c r="BM906" s="14"/>
      <c r="BN906" s="2"/>
      <c r="BO906" s="2"/>
      <c r="BV906" s="14"/>
      <c r="BW906" s="14"/>
      <c r="BX906" s="14"/>
      <c r="CA906" s="18"/>
      <c r="CC906" s="14"/>
      <c r="CV906" s="38"/>
    </row>
    <row r="907" spans="1:100" x14ac:dyDescent="0.25">
      <c r="A907" s="2"/>
      <c r="F907" s="14"/>
      <c r="K907" s="14"/>
      <c r="L907" s="14"/>
      <c r="M907" s="14"/>
      <c r="N907" s="14"/>
      <c r="O907" s="14"/>
      <c r="P907" s="14"/>
      <c r="Q907" s="14"/>
      <c r="R907" s="14"/>
      <c r="T907" s="14"/>
      <c r="X907" s="14"/>
      <c r="Z907" s="14"/>
      <c r="AA907" s="14"/>
      <c r="AB907" s="14"/>
      <c r="AC907" s="14"/>
      <c r="AD907" s="14"/>
      <c r="AE907" s="14"/>
      <c r="AF907" s="14"/>
      <c r="AG907" s="14"/>
      <c r="AH907" s="14"/>
      <c r="AI907" s="14"/>
      <c r="AJ907" s="14"/>
      <c r="AK907" s="14"/>
      <c r="AL907" s="14"/>
      <c r="AM907" s="14"/>
      <c r="AN907" s="14"/>
      <c r="AO907" s="14"/>
      <c r="AP907" s="14"/>
      <c r="AQ907" s="14"/>
      <c r="AR907" s="14"/>
      <c r="AS907" s="14"/>
      <c r="AT907" s="14"/>
      <c r="AU907" s="14"/>
      <c r="AV907" s="14"/>
      <c r="AW907" s="14"/>
      <c r="AX907" s="14"/>
      <c r="BA907" s="1"/>
      <c r="BH907" s="14"/>
      <c r="BK907" s="14"/>
      <c r="BL907" s="14"/>
      <c r="BM907" s="14"/>
      <c r="BN907" s="2"/>
      <c r="BO907" s="2"/>
      <c r="BV907" s="14"/>
      <c r="BW907" s="14"/>
      <c r="BX907" s="14"/>
      <c r="CC907" s="14"/>
      <c r="CF907" s="14"/>
      <c r="CV907" s="38"/>
    </row>
    <row r="908" spans="1:100" x14ac:dyDescent="0.25">
      <c r="A908" s="2"/>
      <c r="F908" s="14"/>
      <c r="K908" s="14"/>
      <c r="L908" s="14"/>
      <c r="M908" s="14"/>
      <c r="N908" s="14"/>
      <c r="O908" s="14"/>
      <c r="P908" s="14"/>
      <c r="Q908" s="14"/>
      <c r="R908" s="14"/>
      <c r="T908" s="14"/>
      <c r="X908" s="14"/>
      <c r="Z908" s="14"/>
      <c r="AA908" s="14"/>
      <c r="AB908" s="14"/>
      <c r="AC908" s="14"/>
      <c r="AD908" s="14"/>
      <c r="AE908" s="14"/>
      <c r="AF908" s="14"/>
      <c r="AG908" s="14"/>
      <c r="AH908" s="14"/>
      <c r="AI908" s="14"/>
      <c r="AJ908" s="14"/>
      <c r="AK908" s="14"/>
      <c r="AL908" s="14"/>
      <c r="AM908" s="14"/>
      <c r="AN908" s="14"/>
      <c r="AO908" s="14"/>
      <c r="AP908" s="14"/>
      <c r="AQ908" s="14"/>
      <c r="AR908" s="14"/>
      <c r="AS908" s="14"/>
      <c r="AT908" s="14"/>
      <c r="AU908" s="14"/>
      <c r="AV908" s="14"/>
      <c r="AW908" s="14"/>
      <c r="AX908" s="14"/>
      <c r="BA908" s="1"/>
      <c r="BH908" s="14"/>
      <c r="BK908" s="14"/>
      <c r="BL908" s="14"/>
      <c r="BM908" s="14"/>
      <c r="BN908" s="2"/>
      <c r="BO908" s="2"/>
      <c r="BV908" s="14"/>
      <c r="BW908" s="14"/>
      <c r="BX908" s="14"/>
      <c r="CC908" s="14"/>
      <c r="CV908" s="38"/>
    </row>
    <row r="909" spans="1:100" x14ac:dyDescent="0.25">
      <c r="A909" s="2"/>
      <c r="F909" s="14"/>
      <c r="K909" s="14"/>
      <c r="L909" s="14"/>
      <c r="M909" s="14"/>
      <c r="N909" s="14"/>
      <c r="O909" s="14"/>
      <c r="P909" s="14"/>
      <c r="Q909" s="14"/>
      <c r="R909" s="14"/>
      <c r="T909" s="14"/>
      <c r="X909" s="14"/>
      <c r="Z909" s="14"/>
      <c r="AA909" s="14"/>
      <c r="AB909" s="14"/>
      <c r="AC909" s="14"/>
      <c r="AD909" s="14"/>
      <c r="AE909" s="14"/>
      <c r="AF909" s="14"/>
      <c r="AG909" s="14"/>
      <c r="AH909" s="14"/>
      <c r="AI909" s="14"/>
      <c r="AJ909" s="14"/>
      <c r="AK909" s="14"/>
      <c r="AL909" s="14"/>
      <c r="AM909" s="14"/>
      <c r="AN909" s="14"/>
      <c r="AO909" s="14"/>
      <c r="AP909" s="14"/>
      <c r="AQ909" s="14"/>
      <c r="AR909" s="14"/>
      <c r="AS909" s="14"/>
      <c r="AT909" s="14"/>
      <c r="AU909" s="14"/>
      <c r="AV909" s="14"/>
      <c r="AW909" s="14"/>
      <c r="AX909" s="14"/>
      <c r="BA909" s="1"/>
      <c r="BH909" s="14"/>
      <c r="BK909" s="14"/>
      <c r="BL909" s="14"/>
      <c r="BM909" s="14"/>
      <c r="BN909" s="2"/>
      <c r="BO909" s="2"/>
      <c r="BV909" s="14"/>
      <c r="BW909" s="14"/>
      <c r="BX909" s="14"/>
      <c r="CC909" s="14"/>
      <c r="CF909" s="14"/>
      <c r="CV909" s="38"/>
    </row>
    <row r="910" spans="1:100" x14ac:dyDescent="0.25">
      <c r="A910" s="2"/>
      <c r="F910" s="14"/>
      <c r="K910" s="14"/>
      <c r="L910" s="14"/>
      <c r="M910" s="14"/>
      <c r="N910" s="14"/>
      <c r="O910" s="14"/>
      <c r="P910" s="14"/>
      <c r="Q910" s="14"/>
      <c r="R910" s="14"/>
      <c r="T910" s="14"/>
      <c r="X910" s="14"/>
      <c r="Z910" s="14"/>
      <c r="AA910" s="14"/>
      <c r="AB910" s="14"/>
      <c r="AC910" s="14"/>
      <c r="AD910" s="14"/>
      <c r="AE910" s="14"/>
      <c r="AF910" s="14"/>
      <c r="AG910" s="14"/>
      <c r="AH910" s="14"/>
      <c r="AI910" s="14"/>
      <c r="AJ910" s="14"/>
      <c r="AK910" s="14"/>
      <c r="AL910" s="14"/>
      <c r="AM910" s="14"/>
      <c r="AN910" s="14"/>
      <c r="AO910" s="14"/>
      <c r="AP910" s="14"/>
      <c r="AQ910" s="14"/>
      <c r="AR910" s="14"/>
      <c r="AS910" s="14"/>
      <c r="AT910" s="14"/>
      <c r="AU910" s="14"/>
      <c r="AV910" s="14"/>
      <c r="AW910" s="14"/>
      <c r="AX910" s="14"/>
      <c r="BA910" s="1"/>
      <c r="BH910" s="14"/>
      <c r="BK910" s="14"/>
      <c r="BL910" s="14"/>
      <c r="BM910" s="14"/>
      <c r="BN910" s="2"/>
      <c r="BO910" s="2"/>
      <c r="BV910" s="14"/>
      <c r="BW910" s="14"/>
      <c r="BX910" s="14"/>
      <c r="CC910" s="14"/>
      <c r="CV910" s="38"/>
    </row>
    <row r="911" spans="1:100" x14ac:dyDescent="0.25">
      <c r="A911" s="2"/>
      <c r="F911" s="14"/>
      <c r="K911" s="14"/>
      <c r="L911" s="14"/>
      <c r="M911" s="14"/>
      <c r="N911" s="14"/>
      <c r="O911" s="14"/>
      <c r="P911" s="14"/>
      <c r="Q911" s="14"/>
      <c r="R911" s="14"/>
      <c r="T911" s="14"/>
      <c r="X911" s="14"/>
      <c r="Z911" s="14"/>
      <c r="AA911" s="14"/>
      <c r="AB911" s="14"/>
      <c r="AC911" s="14"/>
      <c r="AD911" s="14"/>
      <c r="AE911" s="14"/>
      <c r="AF911" s="14"/>
      <c r="AG911" s="14"/>
      <c r="AH911" s="14"/>
      <c r="AI911" s="14"/>
      <c r="AJ911" s="14"/>
      <c r="AK911" s="14"/>
      <c r="AL911" s="14"/>
      <c r="AM911" s="14"/>
      <c r="AN911" s="14"/>
      <c r="AO911" s="14"/>
      <c r="AP911" s="14"/>
      <c r="AQ911" s="14"/>
      <c r="AR911" s="14"/>
      <c r="AS911" s="14"/>
      <c r="AT911" s="14"/>
      <c r="AU911" s="14"/>
      <c r="AV911" s="14"/>
      <c r="AW911" s="14"/>
      <c r="AX911" s="14"/>
      <c r="BA911" s="1"/>
      <c r="BH911" s="14"/>
      <c r="BK911" s="14"/>
      <c r="BL911" s="14"/>
      <c r="BM911" s="14"/>
      <c r="BN911" s="2"/>
      <c r="BO911" s="2"/>
      <c r="BV911" s="14"/>
      <c r="BW911" s="14"/>
      <c r="BX911" s="14"/>
      <c r="CC911" s="14"/>
      <c r="CF911" s="14"/>
      <c r="CV911" s="38"/>
    </row>
    <row r="912" spans="1:100" x14ac:dyDescent="0.25">
      <c r="A912" s="2"/>
      <c r="F912" s="14"/>
      <c r="K912" s="14"/>
      <c r="L912" s="14"/>
      <c r="M912" s="14"/>
      <c r="N912" s="14"/>
      <c r="O912" s="14"/>
      <c r="P912" s="14"/>
      <c r="Q912" s="14"/>
      <c r="R912" s="14"/>
      <c r="T912" s="14"/>
      <c r="X912" s="14"/>
      <c r="Z912" s="14"/>
      <c r="AA912" s="14"/>
      <c r="AB912" s="14"/>
      <c r="AC912" s="14"/>
      <c r="AD912" s="14"/>
      <c r="AE912" s="14"/>
      <c r="AF912" s="14"/>
      <c r="AG912" s="14"/>
      <c r="AH912" s="14"/>
      <c r="AI912" s="14"/>
      <c r="AJ912" s="14"/>
      <c r="AK912" s="14"/>
      <c r="AL912" s="14"/>
      <c r="AM912" s="14"/>
      <c r="AN912" s="14"/>
      <c r="AO912" s="14"/>
      <c r="AP912" s="14"/>
      <c r="AQ912" s="14"/>
      <c r="AR912" s="14"/>
      <c r="AS912" s="14"/>
      <c r="AT912" s="14"/>
      <c r="AU912" s="14"/>
      <c r="AV912" s="14"/>
      <c r="AW912" s="14"/>
      <c r="AX912" s="14"/>
      <c r="BA912" s="1"/>
      <c r="BH912" s="14"/>
      <c r="BK912" s="14"/>
      <c r="BL912" s="14"/>
      <c r="BM912" s="14"/>
      <c r="BN912" s="2"/>
      <c r="BO912" s="2"/>
      <c r="BV912" s="14"/>
      <c r="BW912" s="14"/>
      <c r="BX912" s="14"/>
      <c r="CC912" s="14"/>
      <c r="CF912" s="14"/>
      <c r="CV912" s="38"/>
    </row>
    <row r="913" spans="1:100" x14ac:dyDescent="0.25">
      <c r="A913" s="2"/>
      <c r="F913" s="14"/>
      <c r="K913" s="14"/>
      <c r="L913" s="14"/>
      <c r="M913" s="14"/>
      <c r="N913" s="14"/>
      <c r="O913" s="14"/>
      <c r="P913" s="14"/>
      <c r="Q913" s="14"/>
      <c r="R913" s="14"/>
      <c r="T913" s="14"/>
      <c r="X913" s="14"/>
      <c r="Z913" s="14"/>
      <c r="AA913" s="14"/>
      <c r="AB913" s="14"/>
      <c r="AC913" s="14"/>
      <c r="AD913" s="14"/>
      <c r="AE913" s="14"/>
      <c r="AF913" s="14"/>
      <c r="AG913" s="14"/>
      <c r="AH913" s="14"/>
      <c r="AI913" s="14"/>
      <c r="AJ913" s="14"/>
      <c r="AK913" s="14"/>
      <c r="AL913" s="14"/>
      <c r="AM913" s="14"/>
      <c r="AN913" s="14"/>
      <c r="AO913" s="14"/>
      <c r="AP913" s="14"/>
      <c r="AQ913" s="14"/>
      <c r="AR913" s="14"/>
      <c r="AS913" s="14"/>
      <c r="AT913" s="14"/>
      <c r="AU913" s="14"/>
      <c r="AV913" s="14"/>
      <c r="AW913" s="14"/>
      <c r="AX913" s="14"/>
      <c r="BA913" s="1"/>
      <c r="BH913" s="14"/>
      <c r="BK913" s="14"/>
      <c r="BL913" s="14"/>
      <c r="BM913" s="14"/>
      <c r="BN913" s="2"/>
      <c r="BO913" s="2"/>
      <c r="BV913" s="14"/>
      <c r="BW913" s="14"/>
      <c r="BX913" s="14"/>
      <c r="CC913" s="14"/>
      <c r="CF913" s="14"/>
      <c r="CV913" s="38"/>
    </row>
    <row r="914" spans="1:100" x14ac:dyDescent="0.25">
      <c r="A914" s="2"/>
      <c r="F914" s="14"/>
      <c r="K914" s="14"/>
      <c r="L914" s="14"/>
      <c r="M914" s="14"/>
      <c r="N914" s="14"/>
      <c r="O914" s="14"/>
      <c r="P914" s="14"/>
      <c r="Q914" s="14"/>
      <c r="R914" s="14"/>
      <c r="T914" s="14"/>
      <c r="X914" s="14"/>
      <c r="Z914" s="14"/>
      <c r="AA914" s="14"/>
      <c r="AB914" s="14"/>
      <c r="AC914" s="14"/>
      <c r="AD914" s="14"/>
      <c r="AE914" s="14"/>
      <c r="AF914" s="14"/>
      <c r="AG914" s="14"/>
      <c r="AH914" s="14"/>
      <c r="AI914" s="14"/>
      <c r="AJ914" s="14"/>
      <c r="AK914" s="14"/>
      <c r="AL914" s="14"/>
      <c r="AM914" s="14"/>
      <c r="AN914" s="14"/>
      <c r="AO914" s="14"/>
      <c r="AP914" s="14"/>
      <c r="AQ914" s="14"/>
      <c r="AR914" s="14"/>
      <c r="AS914" s="14"/>
      <c r="AT914" s="14"/>
      <c r="AU914" s="14"/>
      <c r="AV914" s="14"/>
      <c r="AW914" s="14"/>
      <c r="AX914" s="14"/>
      <c r="BA914" s="1"/>
      <c r="BH914" s="14"/>
      <c r="BK914" s="14"/>
      <c r="BL914" s="14"/>
      <c r="BM914" s="14"/>
      <c r="BN914" s="2"/>
      <c r="BO914" s="2"/>
      <c r="BV914" s="14"/>
      <c r="BW914" s="14"/>
      <c r="BX914" s="14"/>
      <c r="CC914" s="14"/>
      <c r="CF914" s="14"/>
      <c r="CV914" s="38"/>
    </row>
    <row r="915" spans="1:100" x14ac:dyDescent="0.25">
      <c r="A915" s="2"/>
      <c r="F915" s="14"/>
      <c r="K915" s="14"/>
      <c r="L915" s="14"/>
      <c r="M915" s="14"/>
      <c r="N915" s="14"/>
      <c r="O915" s="14"/>
      <c r="P915" s="14"/>
      <c r="Q915" s="14"/>
      <c r="R915" s="14"/>
      <c r="T915" s="14"/>
      <c r="X915" s="14"/>
      <c r="Z915" s="14"/>
      <c r="AA915" s="14"/>
      <c r="AB915" s="14"/>
      <c r="AC915" s="14"/>
      <c r="AD915" s="14"/>
      <c r="AE915" s="14"/>
      <c r="AF915" s="14"/>
      <c r="AG915" s="14"/>
      <c r="AH915" s="14"/>
      <c r="AI915" s="14"/>
      <c r="AJ915" s="14"/>
      <c r="AK915" s="14"/>
      <c r="AL915" s="14"/>
      <c r="AM915" s="14"/>
      <c r="AN915" s="14"/>
      <c r="AO915" s="14"/>
      <c r="AP915" s="14"/>
      <c r="AQ915" s="14"/>
      <c r="AR915" s="14"/>
      <c r="AS915" s="14"/>
      <c r="AT915" s="14"/>
      <c r="AU915" s="14"/>
      <c r="AV915" s="14"/>
      <c r="AW915" s="14"/>
      <c r="AX915" s="14"/>
      <c r="BA915" s="1"/>
      <c r="BH915" s="14"/>
      <c r="BK915" s="14"/>
      <c r="BL915" s="14"/>
      <c r="BM915" s="14"/>
      <c r="BN915" s="2"/>
      <c r="BO915" s="2"/>
      <c r="BV915" s="14"/>
      <c r="BW915" s="14"/>
      <c r="BX915" s="14"/>
      <c r="CC915" s="14"/>
      <c r="CF915" s="14"/>
      <c r="CV915" s="38"/>
    </row>
    <row r="916" spans="1:100" x14ac:dyDescent="0.25">
      <c r="A916" s="2"/>
      <c r="F916" s="14"/>
      <c r="K916" s="14"/>
      <c r="L916" s="14"/>
      <c r="M916" s="14"/>
      <c r="N916" s="14"/>
      <c r="O916" s="14"/>
      <c r="P916" s="14"/>
      <c r="Q916" s="14"/>
      <c r="R916" s="14"/>
      <c r="T916" s="14"/>
      <c r="X916" s="14"/>
      <c r="Z916" s="14"/>
      <c r="AA916" s="14"/>
      <c r="AB916" s="14"/>
      <c r="AC916" s="14"/>
      <c r="AD916" s="14"/>
      <c r="AE916" s="14"/>
      <c r="AF916" s="14"/>
      <c r="AG916" s="14"/>
      <c r="AH916" s="14"/>
      <c r="AI916" s="14"/>
      <c r="AJ916" s="14"/>
      <c r="AK916" s="14"/>
      <c r="AL916" s="14"/>
      <c r="AM916" s="14"/>
      <c r="AN916" s="14"/>
      <c r="AO916" s="14"/>
      <c r="AP916" s="14"/>
      <c r="AQ916" s="14"/>
      <c r="AR916" s="14"/>
      <c r="AS916" s="14"/>
      <c r="AT916" s="14"/>
      <c r="AU916" s="14"/>
      <c r="AV916" s="14"/>
      <c r="AW916" s="14"/>
      <c r="AX916" s="14"/>
      <c r="AZ916" s="18"/>
      <c r="BA916" s="1"/>
      <c r="BH916" s="14"/>
      <c r="BK916" s="14"/>
      <c r="BL916" s="14"/>
      <c r="BM916" s="14"/>
      <c r="BN916" s="2"/>
      <c r="BO916" s="2"/>
      <c r="BV916" s="14"/>
      <c r="BW916" s="14"/>
      <c r="BX916" s="14"/>
      <c r="CA916" s="18"/>
      <c r="CC916" s="14"/>
      <c r="CV916" s="38"/>
    </row>
    <row r="917" spans="1:100" x14ac:dyDescent="0.25">
      <c r="A917" s="2"/>
      <c r="F917" s="14"/>
      <c r="K917" s="14"/>
      <c r="L917" s="14"/>
      <c r="M917" s="14"/>
      <c r="N917" s="14"/>
      <c r="O917" s="14"/>
      <c r="P917" s="14"/>
      <c r="Q917" s="14"/>
      <c r="R917" s="14"/>
      <c r="T917" s="14"/>
      <c r="X917" s="14"/>
      <c r="Z917" s="14"/>
      <c r="AA917" s="14"/>
      <c r="AB917" s="14"/>
      <c r="AC917" s="14"/>
      <c r="AD917" s="14"/>
      <c r="AE917" s="14"/>
      <c r="AF917" s="14"/>
      <c r="AG917" s="14"/>
      <c r="AH917" s="14"/>
      <c r="AI917" s="14"/>
      <c r="AJ917" s="14"/>
      <c r="AK917" s="14"/>
      <c r="AL917" s="14"/>
      <c r="AM917" s="14"/>
      <c r="AN917" s="14"/>
      <c r="AO917" s="14"/>
      <c r="AP917" s="14"/>
      <c r="AQ917" s="14"/>
      <c r="AR917" s="14"/>
      <c r="AS917" s="14"/>
      <c r="AT917" s="14"/>
      <c r="AU917" s="14"/>
      <c r="AV917" s="14"/>
      <c r="AW917" s="14"/>
      <c r="AX917" s="14"/>
      <c r="BA917" s="1"/>
      <c r="BH917" s="14"/>
      <c r="BK917" s="14"/>
      <c r="BL917" s="14"/>
      <c r="BM917" s="14"/>
      <c r="BN917" s="2"/>
      <c r="BO917" s="2"/>
      <c r="BV917" s="14"/>
      <c r="BW917" s="14"/>
      <c r="BX917" s="14"/>
      <c r="CC917" s="14"/>
      <c r="CF917" s="14"/>
      <c r="CV917" s="38"/>
    </row>
    <row r="918" spans="1:100" x14ac:dyDescent="0.25">
      <c r="A918" s="2"/>
      <c r="F918" s="14"/>
      <c r="K918" s="14"/>
      <c r="L918" s="14"/>
      <c r="M918" s="14"/>
      <c r="N918" s="14"/>
      <c r="O918" s="14"/>
      <c r="P918" s="14"/>
      <c r="Q918" s="14"/>
      <c r="R918" s="14"/>
      <c r="T918" s="14"/>
      <c r="X918" s="14"/>
      <c r="Z918" s="14"/>
      <c r="AA918" s="14"/>
      <c r="AB918" s="14"/>
      <c r="AC918" s="14"/>
      <c r="AD918" s="14"/>
      <c r="AE918" s="14"/>
      <c r="AF918" s="14"/>
      <c r="AG918" s="14"/>
      <c r="AH918" s="14"/>
      <c r="AI918" s="14"/>
      <c r="AJ918" s="14"/>
      <c r="AK918" s="14"/>
      <c r="AL918" s="14"/>
      <c r="AM918" s="14"/>
      <c r="AN918" s="14"/>
      <c r="AO918" s="14"/>
      <c r="AP918" s="14"/>
      <c r="AQ918" s="14"/>
      <c r="AR918" s="14"/>
      <c r="AS918" s="14"/>
      <c r="AT918" s="14"/>
      <c r="AU918" s="14"/>
      <c r="AV918" s="14"/>
      <c r="AW918" s="14"/>
      <c r="AX918" s="14"/>
      <c r="BA918" s="1"/>
      <c r="BH918" s="14"/>
      <c r="BK918" s="14"/>
      <c r="BL918" s="14"/>
      <c r="BM918" s="14"/>
      <c r="BN918" s="2"/>
      <c r="BO918" s="2"/>
      <c r="BV918" s="14"/>
      <c r="BW918" s="14"/>
      <c r="BX918" s="14"/>
      <c r="CC918" s="14"/>
      <c r="CV918" s="38"/>
    </row>
    <row r="919" spans="1:100" x14ac:dyDescent="0.25">
      <c r="A919" s="2"/>
      <c r="F919" s="14"/>
      <c r="K919" s="14"/>
      <c r="L919" s="14"/>
      <c r="M919" s="14"/>
      <c r="N919" s="14"/>
      <c r="O919" s="14"/>
      <c r="P919" s="14"/>
      <c r="Q919" s="14"/>
      <c r="R919" s="14"/>
      <c r="T919" s="14"/>
      <c r="X919" s="14"/>
      <c r="Z919" s="14"/>
      <c r="AA919" s="14"/>
      <c r="AB919" s="14"/>
      <c r="AC919" s="14"/>
      <c r="AD919" s="14"/>
      <c r="AE919" s="14"/>
      <c r="AF919" s="14"/>
      <c r="AG919" s="14"/>
      <c r="AH919" s="14"/>
      <c r="AI919" s="14"/>
      <c r="AJ919" s="14"/>
      <c r="AK919" s="14"/>
      <c r="AL919" s="14"/>
      <c r="AM919" s="14"/>
      <c r="AN919" s="14"/>
      <c r="AO919" s="14"/>
      <c r="AP919" s="14"/>
      <c r="AQ919" s="14"/>
      <c r="AR919" s="14"/>
      <c r="AS919" s="14"/>
      <c r="AT919" s="14"/>
      <c r="AU919" s="14"/>
      <c r="AV919" s="14"/>
      <c r="AW919" s="14"/>
      <c r="AX919" s="14"/>
      <c r="BA919" s="1"/>
      <c r="BH919" s="14"/>
      <c r="BK919" s="14"/>
      <c r="BL919" s="14"/>
      <c r="BM919" s="14"/>
      <c r="BN919" s="2"/>
      <c r="BO919" s="2"/>
      <c r="BV919" s="14"/>
      <c r="BW919" s="14"/>
      <c r="BX919" s="14"/>
      <c r="CC919" s="14"/>
      <c r="CF919" s="14"/>
      <c r="CV919" s="38"/>
    </row>
    <row r="920" spans="1:100" x14ac:dyDescent="0.25">
      <c r="A920" s="2"/>
      <c r="F920" s="14"/>
      <c r="K920" s="14"/>
      <c r="L920" s="14"/>
      <c r="M920" s="14"/>
      <c r="N920" s="14"/>
      <c r="O920" s="14"/>
      <c r="P920" s="14"/>
      <c r="Q920" s="14"/>
      <c r="R920" s="14"/>
      <c r="T920" s="14"/>
      <c r="X920" s="14"/>
      <c r="Z920" s="14"/>
      <c r="AA920" s="14"/>
      <c r="AB920" s="14"/>
      <c r="AC920" s="14"/>
      <c r="AD920" s="14"/>
      <c r="AE920" s="14"/>
      <c r="AF920" s="14"/>
      <c r="AG920" s="14"/>
      <c r="AH920" s="14"/>
      <c r="AI920" s="14"/>
      <c r="AJ920" s="14"/>
      <c r="AK920" s="14"/>
      <c r="AL920" s="14"/>
      <c r="AM920" s="14"/>
      <c r="AN920" s="14"/>
      <c r="AO920" s="14"/>
      <c r="AP920" s="14"/>
      <c r="AQ920" s="14"/>
      <c r="AR920" s="14"/>
      <c r="AS920" s="14"/>
      <c r="AT920" s="14"/>
      <c r="AU920" s="14"/>
      <c r="AV920" s="14"/>
      <c r="AW920" s="14"/>
      <c r="AX920" s="14"/>
      <c r="BA920" s="1"/>
      <c r="BH920" s="14"/>
      <c r="BK920" s="14"/>
      <c r="BL920" s="14"/>
      <c r="BM920" s="14"/>
      <c r="BN920" s="2"/>
      <c r="BO920" s="2"/>
      <c r="BV920" s="14"/>
      <c r="BW920" s="14"/>
      <c r="BX920" s="14"/>
      <c r="CC920" s="14"/>
      <c r="CV920" s="38"/>
    </row>
    <row r="921" spans="1:100" x14ac:dyDescent="0.25">
      <c r="A921" s="2"/>
      <c r="F921" s="14"/>
      <c r="K921" s="14"/>
      <c r="L921" s="14"/>
      <c r="M921" s="14"/>
      <c r="N921" s="14"/>
      <c r="O921" s="14"/>
      <c r="P921" s="14"/>
      <c r="Q921" s="14"/>
      <c r="R921" s="14"/>
      <c r="T921" s="14"/>
      <c r="X921" s="14"/>
      <c r="Z921" s="14"/>
      <c r="AA921" s="14"/>
      <c r="AB921" s="14"/>
      <c r="AC921" s="14"/>
      <c r="AD921" s="14"/>
      <c r="AE921" s="14"/>
      <c r="AF921" s="14"/>
      <c r="AG921" s="14"/>
      <c r="AH921" s="14"/>
      <c r="AI921" s="14"/>
      <c r="AJ921" s="14"/>
      <c r="AK921" s="14"/>
      <c r="AL921" s="14"/>
      <c r="AM921" s="14"/>
      <c r="AN921" s="14"/>
      <c r="AO921" s="14"/>
      <c r="AP921" s="14"/>
      <c r="AQ921" s="14"/>
      <c r="AR921" s="14"/>
      <c r="AS921" s="14"/>
      <c r="AT921" s="14"/>
      <c r="AU921" s="14"/>
      <c r="AV921" s="14"/>
      <c r="AW921" s="14"/>
      <c r="AX921" s="14"/>
      <c r="BA921" s="1"/>
      <c r="BH921" s="14"/>
      <c r="BK921" s="14"/>
      <c r="BL921" s="14"/>
      <c r="BM921" s="14"/>
      <c r="BN921" s="2"/>
      <c r="BO921" s="2"/>
      <c r="BV921" s="14"/>
      <c r="BW921" s="14"/>
      <c r="BX921" s="14"/>
      <c r="CC921" s="14"/>
      <c r="CF921" s="14"/>
      <c r="CV921" s="38"/>
    </row>
    <row r="922" spans="1:100" x14ac:dyDescent="0.25">
      <c r="A922" s="2"/>
      <c r="F922" s="14"/>
      <c r="K922" s="14"/>
      <c r="L922" s="14"/>
      <c r="M922" s="14"/>
      <c r="N922" s="14"/>
      <c r="O922" s="14"/>
      <c r="P922" s="14"/>
      <c r="Q922" s="14"/>
      <c r="R922" s="14"/>
      <c r="T922" s="14"/>
      <c r="X922" s="14"/>
      <c r="Z922" s="14"/>
      <c r="AA922" s="14"/>
      <c r="AB922" s="14"/>
      <c r="AC922" s="14"/>
      <c r="AD922" s="14"/>
      <c r="AE922" s="14"/>
      <c r="AF922" s="14"/>
      <c r="AG922" s="14"/>
      <c r="AH922" s="14"/>
      <c r="AI922" s="14"/>
      <c r="AJ922" s="14"/>
      <c r="AK922" s="14"/>
      <c r="AL922" s="14"/>
      <c r="AM922" s="14"/>
      <c r="AN922" s="14"/>
      <c r="AO922" s="14"/>
      <c r="AP922" s="14"/>
      <c r="AQ922" s="14"/>
      <c r="AR922" s="14"/>
      <c r="AS922" s="14"/>
      <c r="AT922" s="14"/>
      <c r="AU922" s="14"/>
      <c r="AV922" s="14"/>
      <c r="AW922" s="14"/>
      <c r="AX922" s="14"/>
      <c r="BA922" s="1"/>
      <c r="BH922" s="14"/>
      <c r="BK922" s="14"/>
      <c r="BL922" s="14"/>
      <c r="BM922" s="14"/>
      <c r="BN922" s="2"/>
      <c r="BO922" s="2"/>
      <c r="BV922" s="14"/>
      <c r="BW922" s="14"/>
      <c r="BX922" s="14"/>
      <c r="CC922" s="14"/>
      <c r="CF922" s="14"/>
      <c r="CV922" s="38"/>
    </row>
    <row r="923" spans="1:100" x14ac:dyDescent="0.25">
      <c r="A923" s="2"/>
      <c r="F923" s="14"/>
      <c r="K923" s="14"/>
      <c r="L923" s="14"/>
      <c r="M923" s="14"/>
      <c r="N923" s="14"/>
      <c r="O923" s="14"/>
      <c r="P923" s="14"/>
      <c r="Q923" s="14"/>
      <c r="R923" s="14"/>
      <c r="T923" s="14"/>
      <c r="X923" s="14"/>
      <c r="Z923" s="14"/>
      <c r="AA923" s="14"/>
      <c r="AB923" s="14"/>
      <c r="AC923" s="14"/>
      <c r="AD923" s="14"/>
      <c r="AE923" s="14"/>
      <c r="AF923" s="14"/>
      <c r="AG923" s="14"/>
      <c r="AH923" s="14"/>
      <c r="AI923" s="14"/>
      <c r="AJ923" s="14"/>
      <c r="AK923" s="14"/>
      <c r="AL923" s="14"/>
      <c r="AM923" s="14"/>
      <c r="AN923" s="14"/>
      <c r="AO923" s="14"/>
      <c r="AP923" s="14"/>
      <c r="AQ923" s="14"/>
      <c r="AR923" s="14"/>
      <c r="AS923" s="14"/>
      <c r="AT923" s="14"/>
      <c r="AU923" s="14"/>
      <c r="AV923" s="14"/>
      <c r="AW923" s="14"/>
      <c r="AX923" s="14"/>
      <c r="BA923" s="1"/>
      <c r="BH923" s="14"/>
      <c r="BK923" s="14"/>
      <c r="BL923" s="14"/>
      <c r="BM923" s="14"/>
      <c r="BN923" s="2"/>
      <c r="BO923" s="2"/>
      <c r="BV923" s="14"/>
      <c r="BW923" s="14"/>
      <c r="BX923" s="14"/>
      <c r="CC923" s="14"/>
      <c r="CF923" s="14"/>
      <c r="CV923" s="38"/>
    </row>
    <row r="924" spans="1:100" x14ac:dyDescent="0.25">
      <c r="A924" s="2"/>
      <c r="F924" s="14"/>
      <c r="K924" s="14"/>
      <c r="L924" s="14"/>
      <c r="M924" s="14"/>
      <c r="N924" s="14"/>
      <c r="O924" s="14"/>
      <c r="P924" s="14"/>
      <c r="Q924" s="14"/>
      <c r="R924" s="14"/>
      <c r="T924" s="14"/>
      <c r="X924" s="14"/>
      <c r="Z924" s="14"/>
      <c r="AA924" s="14"/>
      <c r="AB924" s="14"/>
      <c r="AC924" s="14"/>
      <c r="AD924" s="14"/>
      <c r="AE924" s="14"/>
      <c r="AF924" s="14"/>
      <c r="AG924" s="14"/>
      <c r="AH924" s="14"/>
      <c r="AI924" s="14"/>
      <c r="AJ924" s="14"/>
      <c r="AK924" s="14"/>
      <c r="AL924" s="14"/>
      <c r="AM924" s="14"/>
      <c r="AN924" s="14"/>
      <c r="AO924" s="14"/>
      <c r="AP924" s="14"/>
      <c r="AQ924" s="14"/>
      <c r="AR924" s="14"/>
      <c r="AS924" s="14"/>
      <c r="AT924" s="14"/>
      <c r="AU924" s="14"/>
      <c r="AV924" s="14"/>
      <c r="AW924" s="14"/>
      <c r="AX924" s="14"/>
      <c r="BA924" s="1"/>
      <c r="BH924" s="14"/>
      <c r="BK924" s="14"/>
      <c r="BL924" s="14"/>
      <c r="BM924" s="14"/>
      <c r="BN924" s="2"/>
      <c r="BO924" s="2"/>
      <c r="BV924" s="14"/>
      <c r="BW924" s="14"/>
      <c r="BX924" s="14"/>
      <c r="CC924" s="14"/>
      <c r="CF924" s="14"/>
      <c r="CV924" s="38"/>
    </row>
    <row r="925" spans="1:100" x14ac:dyDescent="0.25">
      <c r="A925" s="2"/>
      <c r="F925" s="14"/>
      <c r="K925" s="14"/>
      <c r="L925" s="14"/>
      <c r="M925" s="14"/>
      <c r="N925" s="14"/>
      <c r="O925" s="14"/>
      <c r="P925" s="14"/>
      <c r="Q925" s="14"/>
      <c r="R925" s="14"/>
      <c r="T925" s="14"/>
      <c r="X925" s="14"/>
      <c r="Z925" s="14"/>
      <c r="AA925" s="14"/>
      <c r="AB925" s="14"/>
      <c r="AC925" s="14"/>
      <c r="AD925" s="14"/>
      <c r="AE925" s="14"/>
      <c r="AF925" s="14"/>
      <c r="AG925" s="14"/>
      <c r="AH925" s="14"/>
      <c r="AI925" s="14"/>
      <c r="AJ925" s="14"/>
      <c r="AK925" s="14"/>
      <c r="AL925" s="14"/>
      <c r="AM925" s="14"/>
      <c r="AN925" s="14"/>
      <c r="AO925" s="14"/>
      <c r="AP925" s="14"/>
      <c r="AQ925" s="14"/>
      <c r="AR925" s="14"/>
      <c r="AS925" s="14"/>
      <c r="AT925" s="14"/>
      <c r="AU925" s="14"/>
      <c r="AV925" s="14"/>
      <c r="AW925" s="14"/>
      <c r="AX925" s="14"/>
      <c r="BA925" s="1"/>
      <c r="BH925" s="14"/>
      <c r="BK925" s="14"/>
      <c r="BL925" s="14"/>
      <c r="BM925" s="14"/>
      <c r="BN925" s="2"/>
      <c r="BO925" s="2"/>
      <c r="BV925" s="14"/>
      <c r="BW925" s="14"/>
      <c r="BX925" s="14"/>
      <c r="CC925" s="14"/>
      <c r="CF925" s="14"/>
      <c r="CV925" s="38"/>
    </row>
    <row r="926" spans="1:100" x14ac:dyDescent="0.25">
      <c r="A926" s="2"/>
      <c r="F926" s="14"/>
      <c r="K926" s="14"/>
      <c r="L926" s="14"/>
      <c r="M926" s="14"/>
      <c r="N926" s="14"/>
      <c r="O926" s="14"/>
      <c r="P926" s="14"/>
      <c r="Q926" s="14"/>
      <c r="R926" s="14"/>
      <c r="T926" s="14"/>
      <c r="X926" s="14"/>
      <c r="Z926" s="14"/>
      <c r="AA926" s="14"/>
      <c r="AB926" s="14"/>
      <c r="AC926" s="14"/>
      <c r="AD926" s="14"/>
      <c r="AE926" s="14"/>
      <c r="AF926" s="14"/>
      <c r="AG926" s="14"/>
      <c r="AH926" s="14"/>
      <c r="AI926" s="14"/>
      <c r="AJ926" s="14"/>
      <c r="AK926" s="14"/>
      <c r="AL926" s="14"/>
      <c r="AM926" s="14"/>
      <c r="AN926" s="14"/>
      <c r="AO926" s="14"/>
      <c r="AP926" s="14"/>
      <c r="AQ926" s="14"/>
      <c r="AR926" s="14"/>
      <c r="AS926" s="14"/>
      <c r="AT926" s="14"/>
      <c r="AU926" s="14"/>
      <c r="AV926" s="14"/>
      <c r="AW926" s="14"/>
      <c r="AX926" s="14"/>
      <c r="AZ926" s="18"/>
      <c r="BA926" s="1"/>
      <c r="BH926" s="14"/>
      <c r="BK926" s="14"/>
      <c r="BL926" s="14"/>
      <c r="BM926" s="14"/>
      <c r="BN926" s="2"/>
      <c r="BO926" s="2"/>
      <c r="BV926" s="14"/>
      <c r="BW926" s="14"/>
      <c r="BX926" s="14"/>
      <c r="CA926" s="18"/>
      <c r="CC926" s="14"/>
      <c r="CV926" s="38"/>
    </row>
    <row r="927" spans="1:100" x14ac:dyDescent="0.25">
      <c r="A927" s="2"/>
      <c r="F927" s="14"/>
      <c r="K927" s="14"/>
      <c r="L927" s="14"/>
      <c r="M927" s="14"/>
      <c r="N927" s="14"/>
      <c r="O927" s="14"/>
      <c r="P927" s="14"/>
      <c r="Q927" s="14"/>
      <c r="R927" s="14"/>
      <c r="T927" s="14"/>
      <c r="X927" s="14"/>
      <c r="Z927" s="14"/>
      <c r="AA927" s="14"/>
      <c r="AB927" s="14"/>
      <c r="AC927" s="14"/>
      <c r="AD927" s="14"/>
      <c r="AE927" s="14"/>
      <c r="AF927" s="14"/>
      <c r="AG927" s="14"/>
      <c r="AH927" s="14"/>
      <c r="AI927" s="14"/>
      <c r="AJ927" s="14"/>
      <c r="AK927" s="14"/>
      <c r="AL927" s="14"/>
      <c r="AM927" s="14"/>
      <c r="AN927" s="14"/>
      <c r="AO927" s="14"/>
      <c r="AP927" s="14"/>
      <c r="AQ927" s="14"/>
      <c r="AR927" s="14"/>
      <c r="AS927" s="14"/>
      <c r="AT927" s="14"/>
      <c r="AU927" s="14"/>
      <c r="AV927" s="14"/>
      <c r="AW927" s="14"/>
      <c r="AX927" s="14"/>
      <c r="BA927" s="1"/>
      <c r="BH927" s="14"/>
      <c r="BK927" s="14"/>
      <c r="BL927" s="14"/>
      <c r="BM927" s="14"/>
      <c r="BN927" s="2"/>
      <c r="BO927" s="2"/>
      <c r="BV927" s="14"/>
      <c r="BW927" s="14"/>
      <c r="BX927" s="14"/>
      <c r="CC927" s="14"/>
      <c r="CF927" s="14"/>
      <c r="CV927" s="38"/>
    </row>
    <row r="928" spans="1:100" x14ac:dyDescent="0.25">
      <c r="A928" s="2"/>
      <c r="F928" s="14"/>
      <c r="K928" s="14"/>
      <c r="L928" s="14"/>
      <c r="M928" s="14"/>
      <c r="N928" s="14"/>
      <c r="O928" s="14"/>
      <c r="P928" s="14"/>
      <c r="Q928" s="14"/>
      <c r="R928" s="14"/>
      <c r="T928" s="14"/>
      <c r="X928" s="14"/>
      <c r="Z928" s="14"/>
      <c r="AA928" s="14"/>
      <c r="AB928" s="14"/>
      <c r="AC928" s="14"/>
      <c r="AD928" s="14"/>
      <c r="AE928" s="14"/>
      <c r="AF928" s="14"/>
      <c r="AG928" s="14"/>
      <c r="AH928" s="14"/>
      <c r="AI928" s="14"/>
      <c r="AJ928" s="14"/>
      <c r="AK928" s="14"/>
      <c r="AL928" s="14"/>
      <c r="AM928" s="14"/>
      <c r="AN928" s="14"/>
      <c r="AO928" s="14"/>
      <c r="AP928" s="14"/>
      <c r="AQ928" s="14"/>
      <c r="AR928" s="14"/>
      <c r="AS928" s="14"/>
      <c r="AT928" s="14"/>
      <c r="AU928" s="14"/>
      <c r="AV928" s="14"/>
      <c r="AW928" s="14"/>
      <c r="AX928" s="14"/>
      <c r="BA928" s="1"/>
      <c r="BH928" s="14"/>
      <c r="BK928" s="14"/>
      <c r="BL928" s="14"/>
      <c r="BM928" s="14"/>
      <c r="BN928" s="2"/>
      <c r="BO928" s="2"/>
      <c r="BV928" s="14"/>
      <c r="BW928" s="14"/>
      <c r="BX928" s="14"/>
      <c r="CC928" s="14"/>
      <c r="CV928" s="38"/>
    </row>
    <row r="929" spans="1:100" x14ac:dyDescent="0.25">
      <c r="A929" s="2"/>
      <c r="F929" s="14"/>
      <c r="K929" s="14"/>
      <c r="L929" s="14"/>
      <c r="M929" s="14"/>
      <c r="N929" s="14"/>
      <c r="O929" s="14"/>
      <c r="P929" s="14"/>
      <c r="Q929" s="14"/>
      <c r="R929" s="14"/>
      <c r="T929" s="14"/>
      <c r="X929" s="14"/>
      <c r="Z929" s="14"/>
      <c r="AA929" s="14"/>
      <c r="AB929" s="14"/>
      <c r="AC929" s="14"/>
      <c r="AD929" s="14"/>
      <c r="AE929" s="14"/>
      <c r="AF929" s="14"/>
      <c r="AG929" s="14"/>
      <c r="AH929" s="14"/>
      <c r="AI929" s="14"/>
      <c r="AJ929" s="14"/>
      <c r="AK929" s="14"/>
      <c r="AL929" s="14"/>
      <c r="AM929" s="14"/>
      <c r="AN929" s="14"/>
      <c r="AO929" s="14"/>
      <c r="AP929" s="14"/>
      <c r="AQ929" s="14"/>
      <c r="AR929" s="14"/>
      <c r="AS929" s="14"/>
      <c r="AT929" s="14"/>
      <c r="AU929" s="14"/>
      <c r="AV929" s="14"/>
      <c r="AW929" s="14"/>
      <c r="AX929" s="14"/>
      <c r="BA929" s="1"/>
      <c r="BH929" s="14"/>
      <c r="BK929" s="14"/>
      <c r="BL929" s="14"/>
      <c r="BM929" s="14"/>
      <c r="BN929" s="2"/>
      <c r="BO929" s="2"/>
      <c r="BV929" s="14"/>
      <c r="BW929" s="14"/>
      <c r="BX929" s="14"/>
      <c r="CC929" s="14"/>
      <c r="CF929" s="14"/>
      <c r="CV929" s="38"/>
    </row>
    <row r="930" spans="1:100" x14ac:dyDescent="0.25">
      <c r="A930" s="2"/>
      <c r="F930" s="14"/>
      <c r="K930" s="14"/>
      <c r="L930" s="14"/>
      <c r="M930" s="14"/>
      <c r="N930" s="14"/>
      <c r="O930" s="14"/>
      <c r="P930" s="14"/>
      <c r="Q930" s="14"/>
      <c r="R930" s="14"/>
      <c r="T930" s="14"/>
      <c r="X930" s="14"/>
      <c r="Z930" s="14"/>
      <c r="AA930" s="14"/>
      <c r="AB930" s="14"/>
      <c r="AC930" s="14"/>
      <c r="AD930" s="14"/>
      <c r="AE930" s="14"/>
      <c r="AF930" s="14"/>
      <c r="AG930" s="14"/>
      <c r="AH930" s="14"/>
      <c r="AI930" s="14"/>
      <c r="AJ930" s="14"/>
      <c r="AK930" s="14"/>
      <c r="AL930" s="14"/>
      <c r="AM930" s="14"/>
      <c r="AN930" s="14"/>
      <c r="AO930" s="14"/>
      <c r="AP930" s="14"/>
      <c r="AQ930" s="14"/>
      <c r="AR930" s="14"/>
      <c r="AS930" s="14"/>
      <c r="AT930" s="14"/>
      <c r="AU930" s="14"/>
      <c r="AV930" s="14"/>
      <c r="AW930" s="14"/>
      <c r="AX930" s="14"/>
      <c r="BA930" s="1"/>
      <c r="BH930" s="14"/>
      <c r="BK930" s="14"/>
      <c r="BL930" s="14"/>
      <c r="BM930" s="14"/>
      <c r="BN930" s="2"/>
      <c r="BO930" s="2"/>
      <c r="BV930" s="14"/>
      <c r="BW930" s="14"/>
      <c r="BX930" s="14"/>
      <c r="CC930" s="14"/>
      <c r="CV930" s="38"/>
    </row>
    <row r="931" spans="1:100" x14ac:dyDescent="0.25">
      <c r="A931" s="2"/>
      <c r="F931" s="14"/>
      <c r="K931" s="14"/>
      <c r="L931" s="14"/>
      <c r="M931" s="14"/>
      <c r="N931" s="14"/>
      <c r="O931" s="14"/>
      <c r="P931" s="14"/>
      <c r="Q931" s="14"/>
      <c r="R931" s="14"/>
      <c r="T931" s="14"/>
      <c r="X931" s="14"/>
      <c r="Z931" s="14"/>
      <c r="AA931" s="14"/>
      <c r="AB931" s="14"/>
      <c r="AC931" s="14"/>
      <c r="AD931" s="14"/>
      <c r="AE931" s="14"/>
      <c r="AF931" s="14"/>
      <c r="AG931" s="14"/>
      <c r="AH931" s="14"/>
      <c r="AI931" s="14"/>
      <c r="AJ931" s="14"/>
      <c r="AK931" s="14"/>
      <c r="AL931" s="14"/>
      <c r="AM931" s="14"/>
      <c r="AN931" s="14"/>
      <c r="AO931" s="14"/>
      <c r="AP931" s="14"/>
      <c r="AQ931" s="14"/>
      <c r="AR931" s="14"/>
      <c r="AS931" s="14"/>
      <c r="AT931" s="14"/>
      <c r="AU931" s="14"/>
      <c r="AV931" s="14"/>
      <c r="AW931" s="14"/>
      <c r="AX931" s="14"/>
      <c r="BA931" s="1"/>
      <c r="BH931" s="14"/>
      <c r="BK931" s="14"/>
      <c r="BL931" s="14"/>
      <c r="BM931" s="14"/>
      <c r="BN931" s="2"/>
      <c r="BO931" s="2"/>
      <c r="BV931" s="14"/>
      <c r="BW931" s="14"/>
      <c r="BX931" s="14"/>
      <c r="CC931" s="14"/>
      <c r="CF931" s="14"/>
      <c r="CV931" s="38"/>
    </row>
    <row r="932" spans="1:100" x14ac:dyDescent="0.25">
      <c r="A932" s="2"/>
      <c r="F932" s="14"/>
      <c r="K932" s="14"/>
      <c r="L932" s="14"/>
      <c r="M932" s="14"/>
      <c r="N932" s="14"/>
      <c r="O932" s="14"/>
      <c r="P932" s="14"/>
      <c r="Q932" s="14"/>
      <c r="R932" s="14"/>
      <c r="T932" s="14"/>
      <c r="X932" s="14"/>
      <c r="Z932" s="14"/>
      <c r="AA932" s="14"/>
      <c r="AB932" s="14"/>
      <c r="AC932" s="14"/>
      <c r="AD932" s="14"/>
      <c r="AE932" s="14"/>
      <c r="AF932" s="14"/>
      <c r="AG932" s="14"/>
      <c r="AH932" s="14"/>
      <c r="AI932" s="14"/>
      <c r="AJ932" s="14"/>
      <c r="AK932" s="14"/>
      <c r="AL932" s="14"/>
      <c r="AM932" s="14"/>
      <c r="AN932" s="14"/>
      <c r="AO932" s="14"/>
      <c r="AP932" s="14"/>
      <c r="AQ932" s="14"/>
      <c r="AR932" s="14"/>
      <c r="AS932" s="14"/>
      <c r="AT932" s="14"/>
      <c r="AU932" s="14"/>
      <c r="AV932" s="14"/>
      <c r="AW932" s="14"/>
      <c r="AX932" s="14"/>
      <c r="BA932" s="1"/>
      <c r="BH932" s="14"/>
      <c r="BK932" s="14"/>
      <c r="BL932" s="14"/>
      <c r="BM932" s="14"/>
      <c r="BN932" s="2"/>
      <c r="BO932" s="2"/>
      <c r="BV932" s="14"/>
      <c r="BW932" s="14"/>
      <c r="BX932" s="14"/>
      <c r="CC932" s="14"/>
      <c r="CF932" s="14"/>
      <c r="CV932" s="38"/>
    </row>
    <row r="933" spans="1:100" x14ac:dyDescent="0.25">
      <c r="A933" s="2"/>
      <c r="F933" s="14"/>
      <c r="K933" s="14"/>
      <c r="L933" s="14"/>
      <c r="M933" s="14"/>
      <c r="N933" s="14"/>
      <c r="O933" s="14"/>
      <c r="P933" s="14"/>
      <c r="Q933" s="14"/>
      <c r="R933" s="14"/>
      <c r="T933" s="14"/>
      <c r="X933" s="14"/>
      <c r="Z933" s="14"/>
      <c r="AA933" s="14"/>
      <c r="AB933" s="14"/>
      <c r="AC933" s="14"/>
      <c r="AD933" s="14"/>
      <c r="AE933" s="14"/>
      <c r="AF933" s="14"/>
      <c r="AG933" s="14"/>
      <c r="AH933" s="14"/>
      <c r="AI933" s="14"/>
      <c r="AJ933" s="14"/>
      <c r="AK933" s="14"/>
      <c r="AL933" s="14"/>
      <c r="AM933" s="14"/>
      <c r="AN933" s="14"/>
      <c r="AO933" s="14"/>
      <c r="AP933" s="14"/>
      <c r="AQ933" s="14"/>
      <c r="AR933" s="14"/>
      <c r="AS933" s="14"/>
      <c r="AT933" s="14"/>
      <c r="AU933" s="14"/>
      <c r="AV933" s="14"/>
      <c r="AW933" s="14"/>
      <c r="AX933" s="14"/>
      <c r="BA933" s="1"/>
      <c r="BH933" s="14"/>
      <c r="BK933" s="14"/>
      <c r="BL933" s="14"/>
      <c r="BM933" s="14"/>
      <c r="BN933" s="2"/>
      <c r="BO933" s="2"/>
      <c r="BV933" s="14"/>
      <c r="BW933" s="14"/>
      <c r="BX933" s="14"/>
      <c r="CC933" s="14"/>
      <c r="CF933" s="14"/>
      <c r="CV933" s="38"/>
    </row>
    <row r="934" spans="1:100" x14ac:dyDescent="0.25">
      <c r="A934" s="2"/>
      <c r="F934" s="14"/>
      <c r="K934" s="14"/>
      <c r="L934" s="14"/>
      <c r="M934" s="14"/>
      <c r="N934" s="14"/>
      <c r="O934" s="14"/>
      <c r="P934" s="14"/>
      <c r="Q934" s="14"/>
      <c r="R934" s="14"/>
      <c r="T934" s="14"/>
      <c r="X934" s="14"/>
      <c r="Z934" s="14"/>
      <c r="AA934" s="14"/>
      <c r="AB934" s="14"/>
      <c r="AC934" s="14"/>
      <c r="AD934" s="14"/>
      <c r="AE934" s="14"/>
      <c r="AF934" s="14"/>
      <c r="AG934" s="14"/>
      <c r="AH934" s="14"/>
      <c r="AI934" s="14"/>
      <c r="AJ934" s="14"/>
      <c r="AK934" s="14"/>
      <c r="AL934" s="14"/>
      <c r="AM934" s="14"/>
      <c r="AN934" s="14"/>
      <c r="AO934" s="14"/>
      <c r="AP934" s="14"/>
      <c r="AQ934" s="14"/>
      <c r="AR934" s="14"/>
      <c r="AS934" s="14"/>
      <c r="AT934" s="14"/>
      <c r="AU934" s="14"/>
      <c r="AV934" s="14"/>
      <c r="AW934" s="14"/>
      <c r="AX934" s="14"/>
      <c r="BA934" s="1"/>
      <c r="BH934" s="14"/>
      <c r="BK934" s="14"/>
      <c r="BL934" s="14"/>
      <c r="BM934" s="14"/>
      <c r="BN934" s="2"/>
      <c r="BO934" s="2"/>
      <c r="BV934" s="14"/>
      <c r="BW934" s="14"/>
      <c r="BX934" s="14"/>
      <c r="CC934" s="14"/>
      <c r="CF934" s="14"/>
      <c r="CV934" s="38"/>
    </row>
    <row r="935" spans="1:100" x14ac:dyDescent="0.25">
      <c r="A935" s="2"/>
      <c r="F935" s="14"/>
      <c r="K935" s="14"/>
      <c r="L935" s="14"/>
      <c r="M935" s="14"/>
      <c r="N935" s="14"/>
      <c r="O935" s="14"/>
      <c r="P935" s="14"/>
      <c r="Q935" s="14"/>
      <c r="R935" s="14"/>
      <c r="T935" s="14"/>
      <c r="X935" s="14"/>
      <c r="Z935" s="14"/>
      <c r="AA935" s="14"/>
      <c r="AB935" s="14"/>
      <c r="AC935" s="14"/>
      <c r="AD935" s="14"/>
      <c r="AE935" s="14"/>
      <c r="AF935" s="14"/>
      <c r="AG935" s="14"/>
      <c r="AH935" s="14"/>
      <c r="AI935" s="14"/>
      <c r="AJ935" s="14"/>
      <c r="AK935" s="14"/>
      <c r="AL935" s="14"/>
      <c r="AM935" s="14"/>
      <c r="AN935" s="14"/>
      <c r="AO935" s="14"/>
      <c r="AP935" s="14"/>
      <c r="AQ935" s="14"/>
      <c r="AR935" s="14"/>
      <c r="AS935" s="14"/>
      <c r="AT935" s="14"/>
      <c r="AU935" s="14"/>
      <c r="AV935" s="14"/>
      <c r="AW935" s="14"/>
      <c r="AX935" s="14"/>
      <c r="BA935" s="1"/>
      <c r="BH935" s="14"/>
      <c r="BK935" s="14"/>
      <c r="BL935" s="14"/>
      <c r="BM935" s="14"/>
      <c r="BN935" s="2"/>
      <c r="BO935" s="2"/>
      <c r="BV935" s="14"/>
      <c r="BW935" s="14"/>
      <c r="BX935" s="14"/>
      <c r="CC935" s="14"/>
      <c r="CF935" s="14"/>
      <c r="CV935" s="38"/>
    </row>
    <row r="936" spans="1:100" x14ac:dyDescent="0.25">
      <c r="A936" s="2"/>
      <c r="F936" s="14"/>
      <c r="K936" s="14"/>
      <c r="L936" s="14"/>
      <c r="M936" s="14"/>
      <c r="N936" s="14"/>
      <c r="O936" s="14"/>
      <c r="P936" s="14"/>
      <c r="Q936" s="14"/>
      <c r="R936" s="14"/>
      <c r="T936" s="14"/>
      <c r="X936" s="14"/>
      <c r="Z936" s="14"/>
      <c r="AA936" s="14"/>
      <c r="AB936" s="14"/>
      <c r="AC936" s="14"/>
      <c r="AD936" s="14"/>
      <c r="AE936" s="14"/>
      <c r="AF936" s="14"/>
      <c r="AG936" s="14"/>
      <c r="AH936" s="14"/>
      <c r="AI936" s="14"/>
      <c r="AJ936" s="14"/>
      <c r="AK936" s="14"/>
      <c r="AL936" s="14"/>
      <c r="AM936" s="14"/>
      <c r="AN936" s="14"/>
      <c r="AO936" s="14"/>
      <c r="AP936" s="14"/>
      <c r="AQ936" s="14"/>
      <c r="AR936" s="14"/>
      <c r="AS936" s="14"/>
      <c r="AT936" s="14"/>
      <c r="AU936" s="14"/>
      <c r="AV936" s="14"/>
      <c r="AW936" s="14"/>
      <c r="AX936" s="14"/>
      <c r="AZ936" s="18"/>
      <c r="BA936" s="1"/>
      <c r="BH936" s="14"/>
      <c r="BK936" s="14"/>
      <c r="BL936" s="14"/>
      <c r="BM936" s="14"/>
      <c r="BN936" s="2"/>
      <c r="BO936" s="2"/>
      <c r="BV936" s="14"/>
      <c r="BW936" s="14"/>
      <c r="BX936" s="14"/>
      <c r="CA936" s="18"/>
      <c r="CC936" s="14"/>
      <c r="CV936" s="38"/>
    </row>
    <row r="937" spans="1:100" x14ac:dyDescent="0.25">
      <c r="A937" s="2"/>
      <c r="F937" s="14"/>
      <c r="K937" s="14"/>
      <c r="L937" s="14"/>
      <c r="M937" s="14"/>
      <c r="N937" s="14"/>
      <c r="O937" s="14"/>
      <c r="P937" s="14"/>
      <c r="Q937" s="14"/>
      <c r="R937" s="14"/>
      <c r="T937" s="14"/>
      <c r="X937" s="14"/>
      <c r="Z937" s="14"/>
      <c r="AA937" s="14"/>
      <c r="AB937" s="14"/>
      <c r="AC937" s="14"/>
      <c r="AD937" s="14"/>
      <c r="AE937" s="14"/>
      <c r="AF937" s="14"/>
      <c r="AG937" s="14"/>
      <c r="AH937" s="14"/>
      <c r="AI937" s="14"/>
      <c r="AJ937" s="14"/>
      <c r="AK937" s="14"/>
      <c r="AL937" s="14"/>
      <c r="AM937" s="14"/>
      <c r="AN937" s="14"/>
      <c r="AO937" s="14"/>
      <c r="AP937" s="14"/>
      <c r="AQ937" s="14"/>
      <c r="AR937" s="14"/>
      <c r="AS937" s="14"/>
      <c r="AT937" s="14"/>
      <c r="AU937" s="14"/>
      <c r="AV937" s="14"/>
      <c r="AW937" s="14"/>
      <c r="AX937" s="14"/>
      <c r="BA937" s="1"/>
      <c r="BH937" s="14"/>
      <c r="BK937" s="14"/>
      <c r="BL937" s="14"/>
      <c r="BM937" s="14"/>
      <c r="BN937" s="2"/>
      <c r="BO937" s="2"/>
      <c r="BV937" s="14"/>
      <c r="BW937" s="14"/>
      <c r="BX937" s="14"/>
      <c r="CC937" s="14"/>
      <c r="CF937" s="14"/>
      <c r="CV937" s="38"/>
    </row>
    <row r="938" spans="1:100" x14ac:dyDescent="0.25">
      <c r="A938" s="2"/>
      <c r="F938" s="14"/>
      <c r="K938" s="14"/>
      <c r="L938" s="14"/>
      <c r="M938" s="14"/>
      <c r="N938" s="14"/>
      <c r="O938" s="14"/>
      <c r="P938" s="14"/>
      <c r="Q938" s="14"/>
      <c r="R938" s="14"/>
      <c r="T938" s="14"/>
      <c r="X938" s="14"/>
      <c r="Z938" s="14"/>
      <c r="AA938" s="14"/>
      <c r="AB938" s="14"/>
      <c r="AC938" s="14"/>
      <c r="AD938" s="14"/>
      <c r="AE938" s="14"/>
      <c r="AF938" s="14"/>
      <c r="AG938" s="14"/>
      <c r="AH938" s="14"/>
      <c r="AI938" s="14"/>
      <c r="AJ938" s="14"/>
      <c r="AK938" s="14"/>
      <c r="AL938" s="14"/>
      <c r="AM938" s="14"/>
      <c r="AN938" s="14"/>
      <c r="AO938" s="14"/>
      <c r="AP938" s="14"/>
      <c r="AQ938" s="14"/>
      <c r="AR938" s="14"/>
      <c r="AS938" s="14"/>
      <c r="AT938" s="14"/>
      <c r="AU938" s="14"/>
      <c r="AV938" s="14"/>
      <c r="AW938" s="14"/>
      <c r="AX938" s="14"/>
      <c r="BA938" s="1"/>
      <c r="BH938" s="14"/>
      <c r="BK938" s="14"/>
      <c r="BL938" s="14"/>
      <c r="BM938" s="14"/>
      <c r="BN938" s="2"/>
      <c r="BO938" s="2"/>
      <c r="BV938" s="14"/>
      <c r="BW938" s="14"/>
      <c r="BX938" s="14"/>
      <c r="CC938" s="14"/>
      <c r="CV938" s="38"/>
    </row>
    <row r="939" spans="1:100" x14ac:dyDescent="0.25">
      <c r="A939" s="2"/>
      <c r="F939" s="14"/>
      <c r="K939" s="14"/>
      <c r="L939" s="14"/>
      <c r="M939" s="14"/>
      <c r="N939" s="14"/>
      <c r="O939" s="14"/>
      <c r="P939" s="14"/>
      <c r="Q939" s="14"/>
      <c r="R939" s="14"/>
      <c r="T939" s="14"/>
      <c r="X939" s="14"/>
      <c r="Z939" s="14"/>
      <c r="AA939" s="14"/>
      <c r="AB939" s="14"/>
      <c r="AC939" s="14"/>
      <c r="AD939" s="14"/>
      <c r="AE939" s="14"/>
      <c r="AF939" s="14"/>
      <c r="AG939" s="14"/>
      <c r="AH939" s="14"/>
      <c r="AI939" s="14"/>
      <c r="AJ939" s="14"/>
      <c r="AK939" s="14"/>
      <c r="AL939" s="14"/>
      <c r="AM939" s="14"/>
      <c r="AN939" s="14"/>
      <c r="AO939" s="14"/>
      <c r="AP939" s="14"/>
      <c r="AQ939" s="14"/>
      <c r="AR939" s="14"/>
      <c r="AS939" s="14"/>
      <c r="AT939" s="14"/>
      <c r="AU939" s="14"/>
      <c r="AV939" s="14"/>
      <c r="AW939" s="14"/>
      <c r="AX939" s="14"/>
      <c r="BA939" s="1"/>
      <c r="BH939" s="14"/>
      <c r="BK939" s="14"/>
      <c r="BL939" s="14"/>
      <c r="BM939" s="14"/>
      <c r="BN939" s="2"/>
      <c r="BO939" s="2"/>
      <c r="BV939" s="14"/>
      <c r="BW939" s="14"/>
      <c r="BX939" s="14"/>
      <c r="CC939" s="14"/>
      <c r="CF939" s="14"/>
      <c r="CV939" s="38"/>
    </row>
    <row r="940" spans="1:100" x14ac:dyDescent="0.25">
      <c r="A940" s="2"/>
      <c r="F940" s="14"/>
      <c r="K940" s="14"/>
      <c r="L940" s="14"/>
      <c r="M940" s="14"/>
      <c r="N940" s="14"/>
      <c r="O940" s="14"/>
      <c r="P940" s="14"/>
      <c r="Q940" s="14"/>
      <c r="R940" s="14"/>
      <c r="T940" s="14"/>
      <c r="X940" s="14"/>
      <c r="Z940" s="14"/>
      <c r="AA940" s="14"/>
      <c r="AB940" s="14"/>
      <c r="AC940" s="14"/>
      <c r="AD940" s="14"/>
      <c r="AE940" s="14"/>
      <c r="AF940" s="14"/>
      <c r="AG940" s="14"/>
      <c r="AH940" s="14"/>
      <c r="AI940" s="14"/>
      <c r="AJ940" s="14"/>
      <c r="AK940" s="14"/>
      <c r="AL940" s="14"/>
      <c r="AM940" s="14"/>
      <c r="AN940" s="14"/>
      <c r="AO940" s="14"/>
      <c r="AP940" s="14"/>
      <c r="AQ940" s="14"/>
      <c r="AR940" s="14"/>
      <c r="AS940" s="14"/>
      <c r="AT940" s="14"/>
      <c r="AU940" s="14"/>
      <c r="AV940" s="14"/>
      <c r="AW940" s="14"/>
      <c r="AX940" s="14"/>
      <c r="BA940" s="1"/>
      <c r="BH940" s="14"/>
      <c r="BK940" s="14"/>
      <c r="BL940" s="14"/>
      <c r="BM940" s="14"/>
      <c r="BN940" s="2"/>
      <c r="BO940" s="2"/>
      <c r="BV940" s="14"/>
      <c r="BW940" s="14"/>
      <c r="BX940" s="14"/>
      <c r="CC940" s="14"/>
      <c r="CV940" s="38"/>
    </row>
    <row r="941" spans="1:100" x14ac:dyDescent="0.25">
      <c r="A941" s="2"/>
      <c r="F941" s="14"/>
      <c r="K941" s="14"/>
      <c r="L941" s="14"/>
      <c r="M941" s="14"/>
      <c r="N941" s="14"/>
      <c r="O941" s="14"/>
      <c r="P941" s="14"/>
      <c r="Q941" s="14"/>
      <c r="R941" s="14"/>
      <c r="T941" s="14"/>
      <c r="X941" s="14"/>
      <c r="Z941" s="14"/>
      <c r="AA941" s="14"/>
      <c r="AB941" s="14"/>
      <c r="AC941" s="14"/>
      <c r="AD941" s="14"/>
      <c r="AE941" s="14"/>
      <c r="AF941" s="14"/>
      <c r="AG941" s="14"/>
      <c r="AH941" s="14"/>
      <c r="AI941" s="14"/>
      <c r="AJ941" s="14"/>
      <c r="AK941" s="14"/>
      <c r="AL941" s="14"/>
      <c r="AM941" s="14"/>
      <c r="AN941" s="14"/>
      <c r="AO941" s="14"/>
      <c r="AP941" s="14"/>
      <c r="AQ941" s="14"/>
      <c r="AR941" s="14"/>
      <c r="AS941" s="14"/>
      <c r="AT941" s="14"/>
      <c r="AU941" s="14"/>
      <c r="AV941" s="14"/>
      <c r="AW941" s="14"/>
      <c r="AX941" s="14"/>
      <c r="BA941" s="1"/>
      <c r="BH941" s="14"/>
      <c r="BK941" s="14"/>
      <c r="BL941" s="14"/>
      <c r="BM941" s="14"/>
      <c r="BN941" s="2"/>
      <c r="BO941" s="2"/>
      <c r="BV941" s="14"/>
      <c r="BW941" s="14"/>
      <c r="BX941" s="14"/>
      <c r="CC941" s="14"/>
      <c r="CF941" s="14"/>
      <c r="CV941" s="38"/>
    </row>
    <row r="942" spans="1:100" x14ac:dyDescent="0.25">
      <c r="A942" s="2"/>
      <c r="F942" s="14"/>
      <c r="K942" s="14"/>
      <c r="L942" s="14"/>
      <c r="M942" s="14"/>
      <c r="N942" s="14"/>
      <c r="O942" s="14"/>
      <c r="P942" s="14"/>
      <c r="Q942" s="14"/>
      <c r="R942" s="14"/>
      <c r="T942" s="14"/>
      <c r="X942" s="14"/>
      <c r="Z942" s="14"/>
      <c r="AA942" s="14"/>
      <c r="AB942" s="14"/>
      <c r="AC942" s="14"/>
      <c r="AD942" s="14"/>
      <c r="AE942" s="14"/>
      <c r="AF942" s="14"/>
      <c r="AG942" s="14"/>
      <c r="AH942" s="14"/>
      <c r="AI942" s="14"/>
      <c r="AJ942" s="14"/>
      <c r="AK942" s="14"/>
      <c r="AL942" s="14"/>
      <c r="AM942" s="14"/>
      <c r="AN942" s="14"/>
      <c r="AO942" s="14"/>
      <c r="AP942" s="14"/>
      <c r="AQ942" s="14"/>
      <c r="AR942" s="14"/>
      <c r="AS942" s="14"/>
      <c r="AT942" s="14"/>
      <c r="AU942" s="14"/>
      <c r="AV942" s="14"/>
      <c r="AW942" s="14"/>
      <c r="AX942" s="14"/>
      <c r="BA942" s="1"/>
      <c r="BH942" s="14"/>
      <c r="BK942" s="14"/>
      <c r="BL942" s="14"/>
      <c r="BM942" s="14"/>
      <c r="BN942" s="2"/>
      <c r="BO942" s="2"/>
      <c r="BV942" s="14"/>
      <c r="BW942" s="14"/>
      <c r="BX942" s="14"/>
      <c r="CC942" s="14"/>
      <c r="CF942" s="14"/>
      <c r="CV942" s="38"/>
    </row>
    <row r="943" spans="1:100" x14ac:dyDescent="0.25">
      <c r="A943" s="2"/>
      <c r="F943" s="14"/>
      <c r="K943" s="14"/>
      <c r="L943" s="14"/>
      <c r="M943" s="14"/>
      <c r="N943" s="14"/>
      <c r="O943" s="14"/>
      <c r="P943" s="14"/>
      <c r="Q943" s="14"/>
      <c r="R943" s="14"/>
      <c r="T943" s="14"/>
      <c r="X943" s="14"/>
      <c r="Z943" s="14"/>
      <c r="AA943" s="14"/>
      <c r="AB943" s="14"/>
      <c r="AC943" s="14"/>
      <c r="AD943" s="14"/>
      <c r="AE943" s="14"/>
      <c r="AF943" s="14"/>
      <c r="AG943" s="14"/>
      <c r="AH943" s="14"/>
      <c r="AI943" s="14"/>
      <c r="AJ943" s="14"/>
      <c r="AK943" s="14"/>
      <c r="AL943" s="14"/>
      <c r="AM943" s="14"/>
      <c r="AN943" s="14"/>
      <c r="AO943" s="14"/>
      <c r="AP943" s="14"/>
      <c r="AQ943" s="14"/>
      <c r="AR943" s="14"/>
      <c r="AS943" s="14"/>
      <c r="AT943" s="14"/>
      <c r="AU943" s="14"/>
      <c r="AV943" s="14"/>
      <c r="AW943" s="14"/>
      <c r="AX943" s="14"/>
      <c r="BA943" s="1"/>
      <c r="BH943" s="14"/>
      <c r="BK943" s="14"/>
      <c r="BL943" s="14"/>
      <c r="BM943" s="14"/>
      <c r="BN943" s="2"/>
      <c r="BO943" s="2"/>
      <c r="BV943" s="14"/>
      <c r="BW943" s="14"/>
      <c r="BX943" s="14"/>
      <c r="CC943" s="14"/>
      <c r="CF943" s="14"/>
      <c r="CV943" s="38"/>
    </row>
    <row r="944" spans="1:100" x14ac:dyDescent="0.25">
      <c r="A944" s="2"/>
      <c r="F944" s="14"/>
      <c r="K944" s="14"/>
      <c r="L944" s="14"/>
      <c r="M944" s="14"/>
      <c r="N944" s="14"/>
      <c r="O944" s="14"/>
      <c r="P944" s="14"/>
      <c r="Q944" s="14"/>
      <c r="R944" s="14"/>
      <c r="T944" s="14"/>
      <c r="X944" s="14"/>
      <c r="Z944" s="14"/>
      <c r="AA944" s="14"/>
      <c r="AB944" s="14"/>
      <c r="AC944" s="14"/>
      <c r="AD944" s="14"/>
      <c r="AE944" s="14"/>
      <c r="AF944" s="14"/>
      <c r="AG944" s="14"/>
      <c r="AH944" s="14"/>
      <c r="AI944" s="14"/>
      <c r="AJ944" s="14"/>
      <c r="AK944" s="14"/>
      <c r="AL944" s="14"/>
      <c r="AM944" s="14"/>
      <c r="AN944" s="14"/>
      <c r="AO944" s="14"/>
      <c r="AP944" s="14"/>
      <c r="AQ944" s="14"/>
      <c r="AR944" s="14"/>
      <c r="AS944" s="14"/>
      <c r="AT944" s="14"/>
      <c r="AU944" s="14"/>
      <c r="AV944" s="14"/>
      <c r="AW944" s="14"/>
      <c r="AX944" s="14"/>
      <c r="BA944" s="1"/>
      <c r="BH944" s="14"/>
      <c r="BK944" s="14"/>
      <c r="BL944" s="14"/>
      <c r="BM944" s="14"/>
      <c r="BN944" s="2"/>
      <c r="BO944" s="2"/>
      <c r="BV944" s="14"/>
      <c r="BW944" s="14"/>
      <c r="BX944" s="14"/>
      <c r="CC944" s="14"/>
      <c r="CF944" s="14"/>
      <c r="CV944" s="38"/>
    </row>
    <row r="945" spans="1:100" x14ac:dyDescent="0.25">
      <c r="A945" s="2"/>
      <c r="F945" s="14"/>
      <c r="K945" s="14"/>
      <c r="L945" s="14"/>
      <c r="M945" s="14"/>
      <c r="N945" s="14"/>
      <c r="O945" s="14"/>
      <c r="P945" s="14"/>
      <c r="Q945" s="14"/>
      <c r="R945" s="14"/>
      <c r="T945" s="14"/>
      <c r="X945" s="14"/>
      <c r="Z945" s="14"/>
      <c r="AA945" s="14"/>
      <c r="AB945" s="14"/>
      <c r="AC945" s="14"/>
      <c r="AD945" s="14"/>
      <c r="AE945" s="14"/>
      <c r="AF945" s="14"/>
      <c r="AG945" s="14"/>
      <c r="AH945" s="14"/>
      <c r="AI945" s="14"/>
      <c r="AJ945" s="14"/>
      <c r="AK945" s="14"/>
      <c r="AL945" s="14"/>
      <c r="AM945" s="14"/>
      <c r="AN945" s="14"/>
      <c r="AO945" s="14"/>
      <c r="AP945" s="14"/>
      <c r="AQ945" s="14"/>
      <c r="AR945" s="14"/>
      <c r="AS945" s="14"/>
      <c r="AT945" s="14"/>
      <c r="AU945" s="14"/>
      <c r="AV945" s="14"/>
      <c r="AW945" s="14"/>
      <c r="AX945" s="14"/>
      <c r="BA945" s="1"/>
      <c r="BH945" s="14"/>
      <c r="BK945" s="14"/>
      <c r="BL945" s="14"/>
      <c r="BM945" s="14"/>
      <c r="BN945" s="2"/>
      <c r="BO945" s="2"/>
      <c r="BV945" s="14"/>
      <c r="BW945" s="14"/>
      <c r="BX945" s="14"/>
      <c r="CC945" s="14"/>
      <c r="CF945" s="14"/>
      <c r="CV945" s="38"/>
    </row>
    <row r="946" spans="1:100" x14ac:dyDescent="0.25">
      <c r="A946" s="2"/>
      <c r="F946" s="14"/>
      <c r="K946" s="14"/>
      <c r="L946" s="14"/>
      <c r="M946" s="14"/>
      <c r="N946" s="14"/>
      <c r="O946" s="14"/>
      <c r="P946" s="14"/>
      <c r="Q946" s="14"/>
      <c r="R946" s="14"/>
      <c r="T946" s="14"/>
      <c r="X946" s="14"/>
      <c r="Z946" s="14"/>
      <c r="AA946" s="14"/>
      <c r="AB946" s="14"/>
      <c r="AC946" s="14"/>
      <c r="AD946" s="14"/>
      <c r="AE946" s="14"/>
      <c r="AF946" s="14"/>
      <c r="AG946" s="14"/>
      <c r="AH946" s="14"/>
      <c r="AI946" s="14"/>
      <c r="AJ946" s="14"/>
      <c r="AK946" s="14"/>
      <c r="AL946" s="14"/>
      <c r="AM946" s="14"/>
      <c r="AN946" s="14"/>
      <c r="AO946" s="14"/>
      <c r="AP946" s="14"/>
      <c r="AQ946" s="14"/>
      <c r="AR946" s="14"/>
      <c r="AS946" s="14"/>
      <c r="AT946" s="14"/>
      <c r="AU946" s="14"/>
      <c r="AV946" s="14"/>
      <c r="AW946" s="14"/>
      <c r="AX946" s="14"/>
      <c r="AZ946" s="18"/>
      <c r="BA946" s="1"/>
      <c r="BH946" s="14"/>
      <c r="BK946" s="14"/>
      <c r="BL946" s="14"/>
      <c r="BM946" s="14"/>
      <c r="BN946" s="2"/>
      <c r="BO946" s="2"/>
      <c r="BV946" s="14"/>
      <c r="BW946" s="14"/>
      <c r="BX946" s="14"/>
      <c r="CA946" s="18"/>
      <c r="CC946" s="14"/>
      <c r="CV946" s="38"/>
    </row>
    <row r="947" spans="1:100" x14ac:dyDescent="0.25">
      <c r="A947" s="2"/>
      <c r="F947" s="14"/>
      <c r="K947" s="14"/>
      <c r="L947" s="14"/>
      <c r="M947" s="14"/>
      <c r="N947" s="14"/>
      <c r="O947" s="14"/>
      <c r="P947" s="14"/>
      <c r="Q947" s="14"/>
      <c r="R947" s="14"/>
      <c r="T947" s="14"/>
      <c r="X947" s="14"/>
      <c r="Z947" s="14"/>
      <c r="AA947" s="14"/>
      <c r="AB947" s="14"/>
      <c r="AC947" s="14"/>
      <c r="AD947" s="14"/>
      <c r="AE947" s="14"/>
      <c r="AF947" s="14"/>
      <c r="AG947" s="14"/>
      <c r="AH947" s="14"/>
      <c r="AI947" s="14"/>
      <c r="AJ947" s="14"/>
      <c r="AK947" s="14"/>
      <c r="AL947" s="14"/>
      <c r="AM947" s="14"/>
      <c r="AN947" s="14"/>
      <c r="AO947" s="14"/>
      <c r="AP947" s="14"/>
      <c r="AQ947" s="14"/>
      <c r="AR947" s="14"/>
      <c r="AS947" s="14"/>
      <c r="AT947" s="14"/>
      <c r="AU947" s="14"/>
      <c r="AV947" s="14"/>
      <c r="AW947" s="14"/>
      <c r="AX947" s="14"/>
      <c r="BA947" s="1"/>
      <c r="BH947" s="14"/>
      <c r="BK947" s="14"/>
      <c r="BL947" s="14"/>
      <c r="BM947" s="14"/>
      <c r="BN947" s="2"/>
      <c r="BO947" s="2"/>
      <c r="BV947" s="14"/>
      <c r="BW947" s="14"/>
      <c r="BX947" s="14"/>
      <c r="CC947" s="14"/>
      <c r="CF947" s="14"/>
      <c r="CV947" s="38"/>
    </row>
    <row r="948" spans="1:100" x14ac:dyDescent="0.25">
      <c r="A948" s="2"/>
      <c r="F948" s="14"/>
      <c r="K948" s="14"/>
      <c r="L948" s="14"/>
      <c r="M948" s="14"/>
      <c r="N948" s="14"/>
      <c r="O948" s="14"/>
      <c r="P948" s="14"/>
      <c r="Q948" s="14"/>
      <c r="R948" s="14"/>
      <c r="T948" s="14"/>
      <c r="X948" s="14"/>
      <c r="Z948" s="14"/>
      <c r="AA948" s="14"/>
      <c r="AB948" s="14"/>
      <c r="AC948" s="14"/>
      <c r="AD948" s="14"/>
      <c r="AE948" s="14"/>
      <c r="AF948" s="14"/>
      <c r="AG948" s="14"/>
      <c r="AH948" s="14"/>
      <c r="AI948" s="14"/>
      <c r="AJ948" s="14"/>
      <c r="AK948" s="14"/>
      <c r="AL948" s="14"/>
      <c r="AM948" s="14"/>
      <c r="AN948" s="14"/>
      <c r="AO948" s="14"/>
      <c r="AP948" s="14"/>
      <c r="AQ948" s="14"/>
      <c r="AR948" s="14"/>
      <c r="AS948" s="14"/>
      <c r="AT948" s="14"/>
      <c r="AU948" s="14"/>
      <c r="AV948" s="14"/>
      <c r="AW948" s="14"/>
      <c r="AX948" s="14"/>
      <c r="BA948" s="1"/>
      <c r="BH948" s="14"/>
      <c r="BK948" s="14"/>
      <c r="BL948" s="14"/>
      <c r="BM948" s="14"/>
      <c r="BN948" s="2"/>
      <c r="BO948" s="2"/>
      <c r="BV948" s="14"/>
      <c r="BW948" s="14"/>
      <c r="BX948" s="14"/>
      <c r="CC948" s="14"/>
      <c r="CV948" s="38"/>
    </row>
    <row r="949" spans="1:100" x14ac:dyDescent="0.25">
      <c r="A949" s="2"/>
      <c r="F949" s="14"/>
      <c r="K949" s="14"/>
      <c r="L949" s="14"/>
      <c r="M949" s="14"/>
      <c r="N949" s="14"/>
      <c r="O949" s="14"/>
      <c r="P949" s="14"/>
      <c r="Q949" s="14"/>
      <c r="R949" s="14"/>
      <c r="T949" s="14"/>
      <c r="X949" s="14"/>
      <c r="Z949" s="14"/>
      <c r="AA949" s="14"/>
      <c r="AB949" s="14"/>
      <c r="AC949" s="14"/>
      <c r="AD949" s="14"/>
      <c r="AE949" s="14"/>
      <c r="AF949" s="14"/>
      <c r="AG949" s="14"/>
      <c r="AH949" s="14"/>
      <c r="AI949" s="14"/>
      <c r="AJ949" s="14"/>
      <c r="AK949" s="14"/>
      <c r="AL949" s="14"/>
      <c r="AM949" s="14"/>
      <c r="AN949" s="14"/>
      <c r="AO949" s="14"/>
      <c r="AP949" s="14"/>
      <c r="AQ949" s="14"/>
      <c r="AR949" s="14"/>
      <c r="AS949" s="14"/>
      <c r="AT949" s="14"/>
      <c r="AU949" s="14"/>
      <c r="AV949" s="14"/>
      <c r="AW949" s="14"/>
      <c r="AX949" s="14"/>
      <c r="BA949" s="1"/>
      <c r="BH949" s="14"/>
      <c r="BK949" s="14"/>
      <c r="BL949" s="14"/>
      <c r="BM949" s="14"/>
      <c r="BN949" s="2"/>
      <c r="BO949" s="2"/>
      <c r="BV949" s="14"/>
      <c r="BW949" s="14"/>
      <c r="BX949" s="14"/>
      <c r="CC949" s="14"/>
      <c r="CF949" s="14"/>
      <c r="CV949" s="38"/>
    </row>
    <row r="950" spans="1:100" x14ac:dyDescent="0.25">
      <c r="A950" s="2"/>
      <c r="F950" s="14"/>
      <c r="K950" s="14"/>
      <c r="L950" s="14"/>
      <c r="M950" s="14"/>
      <c r="N950" s="14"/>
      <c r="O950" s="14"/>
      <c r="P950" s="14"/>
      <c r="Q950" s="14"/>
      <c r="R950" s="14"/>
      <c r="T950" s="14"/>
      <c r="X950" s="14"/>
      <c r="Z950" s="14"/>
      <c r="AA950" s="14"/>
      <c r="AB950" s="14"/>
      <c r="AC950" s="14"/>
      <c r="AD950" s="14"/>
      <c r="AE950" s="14"/>
      <c r="AF950" s="14"/>
      <c r="AG950" s="14"/>
      <c r="AH950" s="14"/>
      <c r="AI950" s="14"/>
      <c r="AJ950" s="14"/>
      <c r="AK950" s="14"/>
      <c r="AL950" s="14"/>
      <c r="AM950" s="14"/>
      <c r="AN950" s="14"/>
      <c r="AO950" s="14"/>
      <c r="AP950" s="14"/>
      <c r="AQ950" s="14"/>
      <c r="AR950" s="14"/>
      <c r="AS950" s="14"/>
      <c r="AT950" s="14"/>
      <c r="AU950" s="14"/>
      <c r="AV950" s="14"/>
      <c r="AW950" s="14"/>
      <c r="AX950" s="14"/>
      <c r="BA950" s="1"/>
      <c r="BH950" s="14"/>
      <c r="BK950" s="14"/>
      <c r="BL950" s="14"/>
      <c r="BM950" s="14"/>
      <c r="BN950" s="2"/>
      <c r="BO950" s="2"/>
      <c r="BV950" s="14"/>
      <c r="BW950" s="14"/>
      <c r="BX950" s="14"/>
      <c r="CC950" s="14"/>
      <c r="CV950" s="38"/>
    </row>
    <row r="951" spans="1:100" x14ac:dyDescent="0.25">
      <c r="A951" s="2"/>
      <c r="F951" s="14"/>
      <c r="K951" s="14"/>
      <c r="L951" s="14"/>
      <c r="M951" s="14"/>
      <c r="N951" s="14"/>
      <c r="O951" s="14"/>
      <c r="P951" s="14"/>
      <c r="Q951" s="14"/>
      <c r="R951" s="14"/>
      <c r="T951" s="14"/>
      <c r="X951" s="14"/>
      <c r="Z951" s="14"/>
      <c r="AA951" s="14"/>
      <c r="AB951" s="14"/>
      <c r="AC951" s="14"/>
      <c r="AD951" s="14"/>
      <c r="AE951" s="14"/>
      <c r="AF951" s="14"/>
      <c r="AG951" s="14"/>
      <c r="AH951" s="14"/>
      <c r="AI951" s="14"/>
      <c r="AJ951" s="14"/>
      <c r="AK951" s="14"/>
      <c r="AL951" s="14"/>
      <c r="AM951" s="14"/>
      <c r="AN951" s="14"/>
      <c r="AO951" s="14"/>
      <c r="AP951" s="14"/>
      <c r="AQ951" s="14"/>
      <c r="AR951" s="14"/>
      <c r="AS951" s="14"/>
      <c r="AT951" s="14"/>
      <c r="AU951" s="14"/>
      <c r="AV951" s="14"/>
      <c r="AW951" s="14"/>
      <c r="AX951" s="14"/>
      <c r="BA951" s="1"/>
      <c r="BH951" s="14"/>
      <c r="BK951" s="14"/>
      <c r="BL951" s="14"/>
      <c r="BM951" s="14"/>
      <c r="BN951" s="2"/>
      <c r="BO951" s="2"/>
      <c r="BV951" s="14"/>
      <c r="BW951" s="14"/>
      <c r="BX951" s="14"/>
      <c r="CC951" s="14"/>
      <c r="CF951" s="14"/>
      <c r="CV951" s="38"/>
    </row>
    <row r="952" spans="1:100" x14ac:dyDescent="0.25">
      <c r="A952" s="2"/>
      <c r="F952" s="14"/>
      <c r="K952" s="14"/>
      <c r="L952" s="14"/>
      <c r="M952" s="14"/>
      <c r="N952" s="14"/>
      <c r="O952" s="14"/>
      <c r="P952" s="14"/>
      <c r="Q952" s="14"/>
      <c r="R952" s="14"/>
      <c r="T952" s="14"/>
      <c r="X952" s="14"/>
      <c r="Z952" s="14"/>
      <c r="AA952" s="14"/>
      <c r="AB952" s="14"/>
      <c r="AC952" s="14"/>
      <c r="AD952" s="14"/>
      <c r="AE952" s="14"/>
      <c r="AF952" s="14"/>
      <c r="AG952" s="14"/>
      <c r="AH952" s="14"/>
      <c r="AI952" s="14"/>
      <c r="AJ952" s="14"/>
      <c r="AK952" s="14"/>
      <c r="AL952" s="14"/>
      <c r="AM952" s="14"/>
      <c r="AN952" s="14"/>
      <c r="AO952" s="14"/>
      <c r="AP952" s="14"/>
      <c r="AQ952" s="14"/>
      <c r="AR952" s="14"/>
      <c r="AS952" s="14"/>
      <c r="AT952" s="14"/>
      <c r="AU952" s="14"/>
      <c r="AV952" s="14"/>
      <c r="AW952" s="14"/>
      <c r="AX952" s="14"/>
      <c r="BA952" s="1"/>
      <c r="BH952" s="14"/>
      <c r="BK952" s="14"/>
      <c r="BL952" s="14"/>
      <c r="BM952" s="14"/>
      <c r="BN952" s="2"/>
      <c r="BO952" s="2"/>
      <c r="BV952" s="14"/>
      <c r="BW952" s="14"/>
      <c r="BX952" s="14"/>
      <c r="CC952" s="14"/>
      <c r="CF952" s="14"/>
      <c r="CV952" s="38"/>
    </row>
    <row r="953" spans="1:100" x14ac:dyDescent="0.25">
      <c r="A953" s="2"/>
      <c r="F953" s="14"/>
      <c r="K953" s="14"/>
      <c r="L953" s="14"/>
      <c r="M953" s="14"/>
      <c r="N953" s="14"/>
      <c r="O953" s="14"/>
      <c r="P953" s="14"/>
      <c r="Q953" s="14"/>
      <c r="R953" s="14"/>
      <c r="T953" s="14"/>
      <c r="X953" s="14"/>
      <c r="Z953" s="14"/>
      <c r="AA953" s="14"/>
      <c r="AB953" s="14"/>
      <c r="AC953" s="14"/>
      <c r="AD953" s="14"/>
      <c r="AE953" s="14"/>
      <c r="AF953" s="14"/>
      <c r="AG953" s="14"/>
      <c r="AH953" s="14"/>
      <c r="AI953" s="14"/>
      <c r="AJ953" s="14"/>
      <c r="AK953" s="14"/>
      <c r="AL953" s="14"/>
      <c r="AM953" s="14"/>
      <c r="AN953" s="14"/>
      <c r="AO953" s="14"/>
      <c r="AP953" s="14"/>
      <c r="AQ953" s="14"/>
      <c r="AR953" s="14"/>
      <c r="AS953" s="14"/>
      <c r="AT953" s="14"/>
      <c r="AU953" s="14"/>
      <c r="AV953" s="14"/>
      <c r="AW953" s="14"/>
      <c r="AX953" s="14"/>
      <c r="BA953" s="1"/>
      <c r="BH953" s="14"/>
      <c r="BK953" s="14"/>
      <c r="BL953" s="14"/>
      <c r="BM953" s="14"/>
      <c r="BN953" s="2"/>
      <c r="BO953" s="2"/>
      <c r="BV953" s="14"/>
      <c r="BW953" s="14"/>
      <c r="BX953" s="14"/>
      <c r="CC953" s="14"/>
      <c r="CF953" s="14"/>
      <c r="CV953" s="38"/>
    </row>
    <row r="954" spans="1:100" x14ac:dyDescent="0.25">
      <c r="A954" s="2"/>
      <c r="F954" s="14"/>
      <c r="K954" s="14"/>
      <c r="L954" s="14"/>
      <c r="M954" s="14"/>
      <c r="N954" s="14"/>
      <c r="O954" s="14"/>
      <c r="P954" s="14"/>
      <c r="Q954" s="14"/>
      <c r="R954" s="14"/>
      <c r="T954" s="14"/>
      <c r="X954" s="14"/>
      <c r="Z954" s="14"/>
      <c r="AA954" s="14"/>
      <c r="AB954" s="14"/>
      <c r="AC954" s="14"/>
      <c r="AD954" s="14"/>
      <c r="AE954" s="14"/>
      <c r="AF954" s="14"/>
      <c r="AG954" s="14"/>
      <c r="AH954" s="14"/>
      <c r="AI954" s="14"/>
      <c r="AJ954" s="14"/>
      <c r="AK954" s="14"/>
      <c r="AL954" s="14"/>
      <c r="AM954" s="14"/>
      <c r="AN954" s="14"/>
      <c r="AO954" s="14"/>
      <c r="AP954" s="14"/>
      <c r="AQ954" s="14"/>
      <c r="AR954" s="14"/>
      <c r="AS954" s="14"/>
      <c r="AT954" s="14"/>
      <c r="AU954" s="14"/>
      <c r="AV954" s="14"/>
      <c r="AW954" s="14"/>
      <c r="AX954" s="14"/>
      <c r="BA954" s="1"/>
      <c r="BH954" s="14"/>
      <c r="BK954" s="14"/>
      <c r="BL954" s="14"/>
      <c r="BM954" s="14"/>
      <c r="BN954" s="2"/>
      <c r="BO954" s="2"/>
      <c r="BV954" s="14"/>
      <c r="BW954" s="14"/>
      <c r="BX954" s="14"/>
      <c r="CC954" s="14"/>
      <c r="CF954" s="14"/>
      <c r="CV954" s="38"/>
    </row>
    <row r="955" spans="1:100" x14ac:dyDescent="0.25">
      <c r="A955" s="2"/>
      <c r="F955" s="14"/>
      <c r="K955" s="14"/>
      <c r="L955" s="14"/>
      <c r="M955" s="14"/>
      <c r="N955" s="14"/>
      <c r="O955" s="14"/>
      <c r="P955" s="14"/>
      <c r="Q955" s="14"/>
      <c r="R955" s="14"/>
      <c r="T955" s="14"/>
      <c r="X955" s="14"/>
      <c r="Z955" s="14"/>
      <c r="AA955" s="14"/>
      <c r="AB955" s="14"/>
      <c r="AC955" s="14"/>
      <c r="AD955" s="14"/>
      <c r="AE955" s="14"/>
      <c r="AF955" s="14"/>
      <c r="AG955" s="14"/>
      <c r="AH955" s="14"/>
      <c r="AI955" s="14"/>
      <c r="AJ955" s="14"/>
      <c r="AK955" s="14"/>
      <c r="AL955" s="14"/>
      <c r="AM955" s="14"/>
      <c r="AN955" s="14"/>
      <c r="AO955" s="14"/>
      <c r="AP955" s="14"/>
      <c r="AQ955" s="14"/>
      <c r="AR955" s="14"/>
      <c r="AS955" s="14"/>
      <c r="AT955" s="14"/>
      <c r="AU955" s="14"/>
      <c r="AV955" s="14"/>
      <c r="AW955" s="14"/>
      <c r="AX955" s="14"/>
      <c r="BA955" s="1"/>
      <c r="BH955" s="14"/>
      <c r="BK955" s="14"/>
      <c r="BL955" s="14"/>
      <c r="BM955" s="14"/>
      <c r="BN955" s="2"/>
      <c r="BO955" s="2"/>
      <c r="BV955" s="14"/>
      <c r="BW955" s="14"/>
      <c r="BX955" s="14"/>
      <c r="CC955" s="14"/>
      <c r="CF955" s="14"/>
      <c r="CV955" s="38"/>
    </row>
    <row r="956" spans="1:100" x14ac:dyDescent="0.25">
      <c r="A956" s="2"/>
      <c r="F956" s="14"/>
      <c r="K956" s="14"/>
      <c r="L956" s="14"/>
      <c r="M956" s="14"/>
      <c r="N956" s="14"/>
      <c r="O956" s="14"/>
      <c r="P956" s="14"/>
      <c r="Q956" s="14"/>
      <c r="R956" s="14"/>
      <c r="T956" s="14"/>
      <c r="X956" s="14"/>
      <c r="Z956" s="14"/>
      <c r="AA956" s="14"/>
      <c r="AB956" s="14"/>
      <c r="AC956" s="14"/>
      <c r="AD956" s="14"/>
      <c r="AE956" s="14"/>
      <c r="AF956" s="14"/>
      <c r="AG956" s="14"/>
      <c r="AH956" s="14"/>
      <c r="AI956" s="14"/>
      <c r="AJ956" s="14"/>
      <c r="AK956" s="14"/>
      <c r="AL956" s="14"/>
      <c r="AM956" s="14"/>
      <c r="AN956" s="14"/>
      <c r="AO956" s="14"/>
      <c r="AP956" s="14"/>
      <c r="AQ956" s="14"/>
      <c r="AR956" s="14"/>
      <c r="AS956" s="14"/>
      <c r="AT956" s="14"/>
      <c r="AU956" s="14"/>
      <c r="AV956" s="14"/>
      <c r="AW956" s="14"/>
      <c r="AX956" s="14"/>
      <c r="AZ956" s="18"/>
      <c r="BA956" s="1"/>
      <c r="BH956" s="14"/>
      <c r="BK956" s="14"/>
      <c r="BL956" s="14"/>
      <c r="BM956" s="14"/>
      <c r="BN956" s="2"/>
      <c r="BO956" s="2"/>
      <c r="BV956" s="14"/>
      <c r="BW956" s="14"/>
      <c r="BX956" s="14"/>
      <c r="CA956" s="18"/>
      <c r="CC956" s="14"/>
      <c r="CV956" s="38"/>
    </row>
    <row r="957" spans="1:100" x14ac:dyDescent="0.25">
      <c r="A957" s="2"/>
      <c r="F957" s="14"/>
      <c r="K957" s="14"/>
      <c r="L957" s="14"/>
      <c r="M957" s="14"/>
      <c r="N957" s="14"/>
      <c r="O957" s="14"/>
      <c r="P957" s="14"/>
      <c r="Q957" s="14"/>
      <c r="R957" s="14"/>
      <c r="T957" s="14"/>
      <c r="X957" s="14"/>
      <c r="Z957" s="14"/>
      <c r="AA957" s="14"/>
      <c r="AB957" s="14"/>
      <c r="AC957" s="14"/>
      <c r="AD957" s="14"/>
      <c r="AE957" s="14"/>
      <c r="AF957" s="14"/>
      <c r="AG957" s="14"/>
      <c r="AH957" s="14"/>
      <c r="AI957" s="14"/>
      <c r="AJ957" s="14"/>
      <c r="AK957" s="14"/>
      <c r="AL957" s="14"/>
      <c r="AM957" s="14"/>
      <c r="AN957" s="14"/>
      <c r="AO957" s="14"/>
      <c r="AP957" s="14"/>
      <c r="AQ957" s="14"/>
      <c r="AR957" s="14"/>
      <c r="AS957" s="14"/>
      <c r="AT957" s="14"/>
      <c r="AU957" s="14"/>
      <c r="AV957" s="14"/>
      <c r="AW957" s="14"/>
      <c r="AX957" s="14"/>
      <c r="BA957" s="1"/>
      <c r="BH957" s="14"/>
      <c r="BK957" s="14"/>
      <c r="BL957" s="14"/>
      <c r="BM957" s="14"/>
      <c r="BN957" s="2"/>
      <c r="BO957" s="2"/>
      <c r="BV957" s="14"/>
      <c r="BW957" s="14"/>
      <c r="BX957" s="14"/>
      <c r="CC957" s="14"/>
      <c r="CF957" s="14"/>
      <c r="CV957" s="38"/>
    </row>
    <row r="958" spans="1:100" x14ac:dyDescent="0.25">
      <c r="A958" s="2"/>
      <c r="F958" s="14"/>
      <c r="K958" s="14"/>
      <c r="L958" s="14"/>
      <c r="M958" s="14"/>
      <c r="N958" s="14"/>
      <c r="O958" s="14"/>
      <c r="P958" s="14"/>
      <c r="Q958" s="14"/>
      <c r="R958" s="14"/>
      <c r="T958" s="14"/>
      <c r="X958" s="14"/>
      <c r="Z958" s="14"/>
      <c r="AA958" s="14"/>
      <c r="AB958" s="14"/>
      <c r="AC958" s="14"/>
      <c r="AD958" s="14"/>
      <c r="AE958" s="14"/>
      <c r="AF958" s="14"/>
      <c r="AG958" s="14"/>
      <c r="AH958" s="14"/>
      <c r="AI958" s="14"/>
      <c r="AJ958" s="14"/>
      <c r="AK958" s="14"/>
      <c r="AL958" s="14"/>
      <c r="AM958" s="14"/>
      <c r="AN958" s="14"/>
      <c r="AO958" s="14"/>
      <c r="AP958" s="14"/>
      <c r="AQ958" s="14"/>
      <c r="AR958" s="14"/>
      <c r="AS958" s="14"/>
      <c r="AT958" s="14"/>
      <c r="AU958" s="14"/>
      <c r="AV958" s="14"/>
      <c r="AW958" s="14"/>
      <c r="AX958" s="14"/>
      <c r="BA958" s="1"/>
      <c r="BH958" s="14"/>
      <c r="BK958" s="14"/>
      <c r="BL958" s="14"/>
      <c r="BM958" s="14"/>
      <c r="BN958" s="2"/>
      <c r="BO958" s="2"/>
      <c r="BV958" s="14"/>
      <c r="BW958" s="14"/>
      <c r="BX958" s="14"/>
      <c r="CC958" s="14"/>
      <c r="CV958" s="38"/>
    </row>
    <row r="959" spans="1:100" x14ac:dyDescent="0.25">
      <c r="A959" s="2"/>
      <c r="F959" s="14"/>
      <c r="K959" s="14"/>
      <c r="L959" s="14"/>
      <c r="M959" s="14"/>
      <c r="N959" s="14"/>
      <c r="O959" s="14"/>
      <c r="P959" s="14"/>
      <c r="Q959" s="14"/>
      <c r="R959" s="14"/>
      <c r="T959" s="14"/>
      <c r="X959" s="14"/>
      <c r="Z959" s="14"/>
      <c r="AA959" s="14"/>
      <c r="AB959" s="14"/>
      <c r="AC959" s="14"/>
      <c r="AD959" s="14"/>
      <c r="AE959" s="14"/>
      <c r="AF959" s="14"/>
      <c r="AG959" s="14"/>
      <c r="AH959" s="14"/>
      <c r="AI959" s="14"/>
      <c r="AJ959" s="14"/>
      <c r="AK959" s="14"/>
      <c r="AL959" s="14"/>
      <c r="AM959" s="14"/>
      <c r="AN959" s="14"/>
      <c r="AO959" s="14"/>
      <c r="AP959" s="14"/>
      <c r="AQ959" s="14"/>
      <c r="AR959" s="14"/>
      <c r="AS959" s="14"/>
      <c r="AT959" s="14"/>
      <c r="AU959" s="14"/>
      <c r="AV959" s="14"/>
      <c r="AW959" s="14"/>
      <c r="AX959" s="14"/>
      <c r="BA959" s="1"/>
      <c r="BH959" s="14"/>
      <c r="BK959" s="14"/>
      <c r="BL959" s="14"/>
      <c r="BM959" s="14"/>
      <c r="BN959" s="2"/>
      <c r="BO959" s="2"/>
      <c r="BV959" s="14"/>
      <c r="BW959" s="14"/>
      <c r="BX959" s="14"/>
      <c r="CC959" s="14"/>
      <c r="CF959" s="14"/>
      <c r="CV959" s="38"/>
    </row>
    <row r="960" spans="1:100" x14ac:dyDescent="0.25">
      <c r="A960" s="2"/>
      <c r="F960" s="14"/>
      <c r="K960" s="14"/>
      <c r="L960" s="14"/>
      <c r="M960" s="14"/>
      <c r="N960" s="14"/>
      <c r="O960" s="14"/>
      <c r="P960" s="14"/>
      <c r="Q960" s="14"/>
      <c r="R960" s="14"/>
      <c r="T960" s="14"/>
      <c r="X960" s="14"/>
      <c r="Z960" s="14"/>
      <c r="AA960" s="14"/>
      <c r="AB960" s="14"/>
      <c r="AC960" s="14"/>
      <c r="AD960" s="14"/>
      <c r="AE960" s="14"/>
      <c r="AF960" s="14"/>
      <c r="AG960" s="14"/>
      <c r="AH960" s="14"/>
      <c r="AI960" s="14"/>
      <c r="AJ960" s="14"/>
      <c r="AK960" s="14"/>
      <c r="AL960" s="14"/>
      <c r="AM960" s="14"/>
      <c r="AN960" s="14"/>
      <c r="AO960" s="14"/>
      <c r="AP960" s="14"/>
      <c r="AQ960" s="14"/>
      <c r="AR960" s="14"/>
      <c r="AS960" s="14"/>
      <c r="AT960" s="14"/>
      <c r="AU960" s="14"/>
      <c r="AV960" s="14"/>
      <c r="AW960" s="14"/>
      <c r="AX960" s="14"/>
      <c r="BA960" s="1"/>
      <c r="BH960" s="14"/>
      <c r="BK960" s="14"/>
      <c r="BL960" s="14"/>
      <c r="BM960" s="14"/>
      <c r="BN960" s="2"/>
      <c r="BO960" s="2"/>
      <c r="BV960" s="14"/>
      <c r="BW960" s="14"/>
      <c r="BX960" s="14"/>
      <c r="CC960" s="14"/>
      <c r="CV960" s="38"/>
    </row>
    <row r="961" spans="1:100" x14ac:dyDescent="0.25">
      <c r="A961" s="2"/>
      <c r="F961" s="14"/>
      <c r="K961" s="14"/>
      <c r="L961" s="14"/>
      <c r="M961" s="14"/>
      <c r="N961" s="14"/>
      <c r="O961" s="14"/>
      <c r="P961" s="14"/>
      <c r="Q961" s="14"/>
      <c r="R961" s="14"/>
      <c r="T961" s="14"/>
      <c r="X961" s="14"/>
      <c r="Z961" s="14"/>
      <c r="AA961" s="14"/>
      <c r="AB961" s="14"/>
      <c r="AC961" s="14"/>
      <c r="AD961" s="14"/>
      <c r="AE961" s="14"/>
      <c r="AF961" s="14"/>
      <c r="AG961" s="14"/>
      <c r="AH961" s="14"/>
      <c r="AI961" s="14"/>
      <c r="AJ961" s="14"/>
      <c r="AK961" s="14"/>
      <c r="AL961" s="14"/>
      <c r="AM961" s="14"/>
      <c r="AN961" s="14"/>
      <c r="AO961" s="14"/>
      <c r="AP961" s="14"/>
      <c r="AQ961" s="14"/>
      <c r="AR961" s="14"/>
      <c r="AS961" s="14"/>
      <c r="AT961" s="14"/>
      <c r="AU961" s="14"/>
      <c r="AV961" s="14"/>
      <c r="AW961" s="14"/>
      <c r="AX961" s="14"/>
      <c r="BA961" s="1"/>
      <c r="BH961" s="14"/>
      <c r="BK961" s="14"/>
      <c r="BL961" s="14"/>
      <c r="BM961" s="14"/>
      <c r="BN961" s="2"/>
      <c r="BO961" s="2"/>
      <c r="BV961" s="14"/>
      <c r="BW961" s="14"/>
      <c r="BX961" s="14"/>
      <c r="CC961" s="14"/>
      <c r="CF961" s="14"/>
      <c r="CV961" s="38"/>
    </row>
    <row r="962" spans="1:100" x14ac:dyDescent="0.25">
      <c r="A962" s="2"/>
      <c r="F962" s="14"/>
      <c r="K962" s="14"/>
      <c r="L962" s="14"/>
      <c r="M962" s="14"/>
      <c r="N962" s="14"/>
      <c r="O962" s="14"/>
      <c r="P962" s="14"/>
      <c r="Q962" s="14"/>
      <c r="R962" s="14"/>
      <c r="T962" s="14"/>
      <c r="X962" s="14"/>
      <c r="Z962" s="14"/>
      <c r="AA962" s="14"/>
      <c r="AB962" s="14"/>
      <c r="AC962" s="14"/>
      <c r="AD962" s="14"/>
      <c r="AE962" s="14"/>
      <c r="AF962" s="14"/>
      <c r="AG962" s="14"/>
      <c r="AH962" s="14"/>
      <c r="AI962" s="14"/>
      <c r="AJ962" s="14"/>
      <c r="AK962" s="14"/>
      <c r="AL962" s="14"/>
      <c r="AM962" s="14"/>
      <c r="AN962" s="14"/>
      <c r="AO962" s="14"/>
      <c r="AP962" s="14"/>
      <c r="AQ962" s="14"/>
      <c r="AR962" s="14"/>
      <c r="AS962" s="14"/>
      <c r="AT962" s="14"/>
      <c r="AU962" s="14"/>
      <c r="AV962" s="14"/>
      <c r="AW962" s="14"/>
      <c r="AX962" s="14"/>
      <c r="BA962" s="1"/>
      <c r="BH962" s="14"/>
      <c r="BK962" s="14"/>
      <c r="BL962" s="14"/>
      <c r="BM962" s="14"/>
      <c r="BN962" s="2"/>
      <c r="BO962" s="2"/>
      <c r="BV962" s="14"/>
      <c r="BW962" s="14"/>
      <c r="BX962" s="14"/>
      <c r="CC962" s="14"/>
      <c r="CF962" s="14"/>
      <c r="CV962" s="38"/>
    </row>
    <row r="963" spans="1:100" x14ac:dyDescent="0.25">
      <c r="A963" s="2"/>
      <c r="F963" s="14"/>
      <c r="K963" s="14"/>
      <c r="L963" s="14"/>
      <c r="M963" s="14"/>
      <c r="N963" s="14"/>
      <c r="O963" s="14"/>
      <c r="P963" s="14"/>
      <c r="Q963" s="14"/>
      <c r="R963" s="14"/>
      <c r="T963" s="14"/>
      <c r="X963" s="14"/>
      <c r="Z963" s="14"/>
      <c r="AA963" s="14"/>
      <c r="AB963" s="14"/>
      <c r="AC963" s="14"/>
      <c r="AD963" s="14"/>
      <c r="AE963" s="14"/>
      <c r="AF963" s="14"/>
      <c r="AG963" s="14"/>
      <c r="AH963" s="14"/>
      <c r="AI963" s="14"/>
      <c r="AJ963" s="14"/>
      <c r="AK963" s="14"/>
      <c r="AL963" s="14"/>
      <c r="AM963" s="14"/>
      <c r="AN963" s="14"/>
      <c r="AO963" s="14"/>
      <c r="AP963" s="14"/>
      <c r="AQ963" s="14"/>
      <c r="AR963" s="14"/>
      <c r="AS963" s="14"/>
      <c r="AT963" s="14"/>
      <c r="AU963" s="14"/>
      <c r="AV963" s="14"/>
      <c r="AW963" s="14"/>
      <c r="AX963" s="14"/>
      <c r="BA963" s="1"/>
      <c r="BH963" s="14"/>
      <c r="BK963" s="14"/>
      <c r="BL963" s="14"/>
      <c r="BM963" s="14"/>
      <c r="BN963" s="2"/>
      <c r="BO963" s="2"/>
      <c r="BV963" s="14"/>
      <c r="BW963" s="14"/>
      <c r="BX963" s="14"/>
      <c r="CC963" s="14"/>
      <c r="CF963" s="14"/>
      <c r="CV963" s="38"/>
    </row>
    <row r="964" spans="1:100" x14ac:dyDescent="0.25">
      <c r="A964" s="2"/>
      <c r="F964" s="14"/>
      <c r="K964" s="14"/>
      <c r="L964" s="14"/>
      <c r="M964" s="14"/>
      <c r="N964" s="14"/>
      <c r="O964" s="14"/>
      <c r="P964" s="14"/>
      <c r="Q964" s="14"/>
      <c r="R964" s="14"/>
      <c r="T964" s="14"/>
      <c r="X964" s="14"/>
      <c r="Z964" s="14"/>
      <c r="AA964" s="14"/>
      <c r="AB964" s="14"/>
      <c r="AC964" s="14"/>
      <c r="AD964" s="14"/>
      <c r="AE964" s="14"/>
      <c r="AF964" s="14"/>
      <c r="AG964" s="14"/>
      <c r="AH964" s="14"/>
      <c r="AI964" s="14"/>
      <c r="AJ964" s="14"/>
      <c r="AK964" s="14"/>
      <c r="AL964" s="14"/>
      <c r="AM964" s="14"/>
      <c r="AN964" s="14"/>
      <c r="AO964" s="14"/>
      <c r="AP964" s="14"/>
      <c r="AQ964" s="14"/>
      <c r="AR964" s="14"/>
      <c r="AS964" s="14"/>
      <c r="AT964" s="14"/>
      <c r="AU964" s="14"/>
      <c r="AV964" s="14"/>
      <c r="AW964" s="14"/>
      <c r="AX964" s="14"/>
      <c r="BA964" s="1"/>
      <c r="BH964" s="14"/>
      <c r="BK964" s="14"/>
      <c r="BL964" s="14"/>
      <c r="BM964" s="14"/>
      <c r="BN964" s="2"/>
      <c r="BO964" s="2"/>
      <c r="BV964" s="14"/>
      <c r="BW964" s="14"/>
      <c r="BX964" s="14"/>
      <c r="CC964" s="14"/>
      <c r="CF964" s="14"/>
      <c r="CV964" s="38"/>
    </row>
    <row r="965" spans="1:100" x14ac:dyDescent="0.25">
      <c r="A965" s="2"/>
      <c r="F965" s="14"/>
      <c r="K965" s="14"/>
      <c r="L965" s="14"/>
      <c r="M965" s="14"/>
      <c r="N965" s="14"/>
      <c r="O965" s="14"/>
      <c r="P965" s="14"/>
      <c r="Q965" s="14"/>
      <c r="R965" s="14"/>
      <c r="T965" s="14"/>
      <c r="X965" s="14"/>
      <c r="Z965" s="14"/>
      <c r="AA965" s="14"/>
      <c r="AB965" s="14"/>
      <c r="AC965" s="14"/>
      <c r="AD965" s="14"/>
      <c r="AE965" s="14"/>
      <c r="AF965" s="14"/>
      <c r="AG965" s="14"/>
      <c r="AH965" s="14"/>
      <c r="AI965" s="14"/>
      <c r="AJ965" s="14"/>
      <c r="AK965" s="14"/>
      <c r="AL965" s="14"/>
      <c r="AM965" s="14"/>
      <c r="AN965" s="14"/>
      <c r="AO965" s="14"/>
      <c r="AP965" s="14"/>
      <c r="AQ965" s="14"/>
      <c r="AR965" s="14"/>
      <c r="AS965" s="14"/>
      <c r="AT965" s="14"/>
      <c r="AU965" s="14"/>
      <c r="AV965" s="14"/>
      <c r="AW965" s="14"/>
      <c r="AX965" s="14"/>
      <c r="BA965" s="1"/>
      <c r="BH965" s="14"/>
      <c r="BK965" s="14"/>
      <c r="BL965" s="14"/>
      <c r="BM965" s="14"/>
      <c r="BN965" s="2"/>
      <c r="BO965" s="2"/>
      <c r="BV965" s="14"/>
      <c r="BW965" s="14"/>
      <c r="BX965" s="14"/>
      <c r="CC965" s="14"/>
      <c r="CF965" s="14"/>
      <c r="CV965" s="38"/>
    </row>
    <row r="966" spans="1:100" x14ac:dyDescent="0.25">
      <c r="A966" s="2"/>
      <c r="F966" s="14"/>
      <c r="K966" s="14"/>
      <c r="L966" s="14"/>
      <c r="M966" s="14"/>
      <c r="N966" s="14"/>
      <c r="O966" s="14"/>
      <c r="P966" s="14"/>
      <c r="Q966" s="14"/>
      <c r="R966" s="14"/>
      <c r="T966" s="14"/>
      <c r="X966" s="14"/>
      <c r="Z966" s="14"/>
      <c r="AA966" s="14"/>
      <c r="AB966" s="14"/>
      <c r="AC966" s="14"/>
      <c r="AD966" s="14"/>
      <c r="AE966" s="14"/>
      <c r="AF966" s="14"/>
      <c r="AG966" s="14"/>
      <c r="AH966" s="14"/>
      <c r="AI966" s="14"/>
      <c r="AJ966" s="14"/>
      <c r="AK966" s="14"/>
      <c r="AL966" s="14"/>
      <c r="AM966" s="14"/>
      <c r="AN966" s="14"/>
      <c r="AO966" s="14"/>
      <c r="AP966" s="14"/>
      <c r="AQ966" s="14"/>
      <c r="AR966" s="14"/>
      <c r="AS966" s="14"/>
      <c r="AT966" s="14"/>
      <c r="AU966" s="14"/>
      <c r="AV966" s="14"/>
      <c r="AW966" s="14"/>
      <c r="AX966" s="14"/>
      <c r="AZ966" s="18"/>
      <c r="BA966" s="1"/>
      <c r="BH966" s="14"/>
      <c r="BK966" s="14"/>
      <c r="BL966" s="14"/>
      <c r="BM966" s="14"/>
      <c r="BN966" s="2"/>
      <c r="BO966" s="2"/>
      <c r="BV966" s="14"/>
      <c r="BW966" s="14"/>
      <c r="BX966" s="14"/>
      <c r="CA966" s="18"/>
      <c r="CC966" s="14"/>
      <c r="CV966" s="38"/>
    </row>
    <row r="967" spans="1:100" x14ac:dyDescent="0.25">
      <c r="A967" s="2"/>
      <c r="F967" s="14"/>
      <c r="K967" s="14"/>
      <c r="L967" s="14"/>
      <c r="M967" s="14"/>
      <c r="N967" s="14"/>
      <c r="O967" s="14"/>
      <c r="P967" s="14"/>
      <c r="Q967" s="14"/>
      <c r="R967" s="14"/>
      <c r="T967" s="14"/>
      <c r="X967" s="14"/>
      <c r="Z967" s="14"/>
      <c r="AA967" s="14"/>
      <c r="AB967" s="14"/>
      <c r="AC967" s="14"/>
      <c r="AD967" s="14"/>
      <c r="AE967" s="14"/>
      <c r="AF967" s="14"/>
      <c r="AG967" s="14"/>
      <c r="AH967" s="14"/>
      <c r="AI967" s="14"/>
      <c r="AJ967" s="14"/>
      <c r="AK967" s="14"/>
      <c r="AL967" s="14"/>
      <c r="AM967" s="14"/>
      <c r="AN967" s="14"/>
      <c r="AO967" s="14"/>
      <c r="AP967" s="14"/>
      <c r="AQ967" s="14"/>
      <c r="AR967" s="14"/>
      <c r="AS967" s="14"/>
      <c r="AT967" s="14"/>
      <c r="AU967" s="14"/>
      <c r="AV967" s="14"/>
      <c r="AW967" s="14"/>
      <c r="AX967" s="14"/>
      <c r="BA967" s="1"/>
      <c r="BH967" s="14"/>
      <c r="BK967" s="14"/>
      <c r="BL967" s="14"/>
      <c r="BM967" s="14"/>
      <c r="BN967" s="2"/>
      <c r="BO967" s="2"/>
      <c r="BV967" s="14"/>
      <c r="BW967" s="14"/>
      <c r="BX967" s="14"/>
      <c r="CC967" s="14"/>
      <c r="CF967" s="14"/>
      <c r="CV967" s="38"/>
    </row>
    <row r="968" spans="1:100" x14ac:dyDescent="0.25">
      <c r="A968" s="2"/>
      <c r="F968" s="14"/>
      <c r="K968" s="14"/>
      <c r="L968" s="14"/>
      <c r="M968" s="14"/>
      <c r="N968" s="14"/>
      <c r="O968" s="14"/>
      <c r="P968" s="14"/>
      <c r="Q968" s="14"/>
      <c r="R968" s="14"/>
      <c r="T968" s="14"/>
      <c r="X968" s="14"/>
      <c r="Z968" s="14"/>
      <c r="AA968" s="14"/>
      <c r="AB968" s="14"/>
      <c r="AC968" s="14"/>
      <c r="AD968" s="14"/>
      <c r="AE968" s="14"/>
      <c r="AF968" s="14"/>
      <c r="AG968" s="14"/>
      <c r="AH968" s="14"/>
      <c r="AI968" s="14"/>
      <c r="AJ968" s="14"/>
      <c r="AK968" s="14"/>
      <c r="AL968" s="14"/>
      <c r="AM968" s="14"/>
      <c r="AN968" s="14"/>
      <c r="AO968" s="14"/>
      <c r="AP968" s="14"/>
      <c r="AQ968" s="14"/>
      <c r="AR968" s="14"/>
      <c r="AS968" s="14"/>
      <c r="AT968" s="14"/>
      <c r="AU968" s="14"/>
      <c r="AV968" s="14"/>
      <c r="AW968" s="14"/>
      <c r="AX968" s="14"/>
      <c r="BA968" s="1"/>
      <c r="BH968" s="14"/>
      <c r="BK968" s="14"/>
      <c r="BL968" s="14"/>
      <c r="BM968" s="14"/>
      <c r="BN968" s="2"/>
      <c r="BO968" s="2"/>
      <c r="BV968" s="14"/>
      <c r="BW968" s="14"/>
      <c r="BX968" s="14"/>
      <c r="CC968" s="14"/>
      <c r="CV968" s="38"/>
    </row>
    <row r="969" spans="1:100" x14ac:dyDescent="0.25">
      <c r="A969" s="2"/>
      <c r="F969" s="14"/>
      <c r="K969" s="14"/>
      <c r="L969" s="14"/>
      <c r="M969" s="14"/>
      <c r="N969" s="14"/>
      <c r="O969" s="14"/>
      <c r="P969" s="14"/>
      <c r="Q969" s="14"/>
      <c r="R969" s="14"/>
      <c r="T969" s="14"/>
      <c r="X969" s="14"/>
      <c r="Z969" s="14"/>
      <c r="AA969" s="14"/>
      <c r="AB969" s="14"/>
      <c r="AC969" s="14"/>
      <c r="AD969" s="14"/>
      <c r="AE969" s="14"/>
      <c r="AF969" s="14"/>
      <c r="AG969" s="14"/>
      <c r="AH969" s="14"/>
      <c r="AI969" s="14"/>
      <c r="AJ969" s="14"/>
      <c r="AK969" s="14"/>
      <c r="AL969" s="14"/>
      <c r="AM969" s="14"/>
      <c r="AN969" s="14"/>
      <c r="AO969" s="14"/>
      <c r="AP969" s="14"/>
      <c r="AQ969" s="14"/>
      <c r="AR969" s="14"/>
      <c r="AS969" s="14"/>
      <c r="AT969" s="14"/>
      <c r="AU969" s="14"/>
      <c r="AV969" s="14"/>
      <c r="AW969" s="14"/>
      <c r="AX969" s="14"/>
      <c r="BA969" s="1"/>
      <c r="BH969" s="14"/>
      <c r="BK969" s="14"/>
      <c r="BL969" s="14"/>
      <c r="BM969" s="14"/>
      <c r="BN969" s="2"/>
      <c r="BO969" s="2"/>
      <c r="BV969" s="14"/>
      <c r="BW969" s="14"/>
      <c r="BX969" s="14"/>
      <c r="CC969" s="14"/>
      <c r="CF969" s="14"/>
      <c r="CV969" s="38"/>
    </row>
    <row r="970" spans="1:100" x14ac:dyDescent="0.25">
      <c r="A970" s="2"/>
      <c r="F970" s="14"/>
      <c r="K970" s="14"/>
      <c r="L970" s="14"/>
      <c r="M970" s="14"/>
      <c r="N970" s="14"/>
      <c r="O970" s="14"/>
      <c r="P970" s="14"/>
      <c r="Q970" s="14"/>
      <c r="R970" s="14"/>
      <c r="T970" s="14"/>
      <c r="X970" s="14"/>
      <c r="Z970" s="14"/>
      <c r="AA970" s="14"/>
      <c r="AB970" s="14"/>
      <c r="AC970" s="14"/>
      <c r="AD970" s="14"/>
      <c r="AE970" s="14"/>
      <c r="AF970" s="14"/>
      <c r="AG970" s="14"/>
      <c r="AH970" s="14"/>
      <c r="AI970" s="14"/>
      <c r="AJ970" s="14"/>
      <c r="AK970" s="14"/>
      <c r="AL970" s="14"/>
      <c r="AM970" s="14"/>
      <c r="AN970" s="14"/>
      <c r="AO970" s="14"/>
      <c r="AP970" s="14"/>
      <c r="AQ970" s="14"/>
      <c r="AR970" s="14"/>
      <c r="AS970" s="14"/>
      <c r="AT970" s="14"/>
      <c r="AU970" s="14"/>
      <c r="AV970" s="14"/>
      <c r="AW970" s="14"/>
      <c r="AX970" s="14"/>
      <c r="BA970" s="1"/>
      <c r="BH970" s="14"/>
      <c r="BK970" s="14"/>
      <c r="BL970" s="14"/>
      <c r="BM970" s="14"/>
      <c r="BN970" s="2"/>
      <c r="BO970" s="2"/>
      <c r="BV970" s="14"/>
      <c r="BW970" s="14"/>
      <c r="BX970" s="14"/>
      <c r="CC970" s="14"/>
      <c r="CV970" s="38"/>
    </row>
    <row r="971" spans="1:100" x14ac:dyDescent="0.25">
      <c r="A971" s="2"/>
      <c r="F971" s="14"/>
      <c r="K971" s="14"/>
      <c r="L971" s="14"/>
      <c r="M971" s="14"/>
      <c r="N971" s="14"/>
      <c r="O971" s="14"/>
      <c r="P971" s="14"/>
      <c r="Q971" s="14"/>
      <c r="R971" s="14"/>
      <c r="T971" s="14"/>
      <c r="X971" s="14"/>
      <c r="Z971" s="14"/>
      <c r="AA971" s="14"/>
      <c r="AB971" s="14"/>
      <c r="AC971" s="14"/>
      <c r="AD971" s="14"/>
      <c r="AE971" s="14"/>
      <c r="AF971" s="14"/>
      <c r="AG971" s="14"/>
      <c r="AH971" s="14"/>
      <c r="AI971" s="14"/>
      <c r="AJ971" s="14"/>
      <c r="AK971" s="14"/>
      <c r="AL971" s="14"/>
      <c r="AM971" s="14"/>
      <c r="AN971" s="14"/>
      <c r="AO971" s="14"/>
      <c r="AP971" s="14"/>
      <c r="AQ971" s="14"/>
      <c r="AR971" s="14"/>
      <c r="AS971" s="14"/>
      <c r="AT971" s="14"/>
      <c r="AU971" s="14"/>
      <c r="AV971" s="14"/>
      <c r="AW971" s="14"/>
      <c r="AX971" s="14"/>
      <c r="BA971" s="1"/>
      <c r="BH971" s="14"/>
      <c r="BK971" s="14"/>
      <c r="BL971" s="14"/>
      <c r="BM971" s="14"/>
      <c r="BN971" s="2"/>
      <c r="BO971" s="2"/>
      <c r="BV971" s="14"/>
      <c r="BW971" s="14"/>
      <c r="BX971" s="14"/>
      <c r="CC971" s="14"/>
      <c r="CF971" s="14"/>
      <c r="CV971" s="38"/>
    </row>
    <row r="972" spans="1:100" x14ac:dyDescent="0.25">
      <c r="A972" s="2"/>
      <c r="F972" s="14"/>
      <c r="K972" s="14"/>
      <c r="L972" s="14"/>
      <c r="M972" s="14"/>
      <c r="N972" s="14"/>
      <c r="O972" s="14"/>
      <c r="P972" s="14"/>
      <c r="Q972" s="14"/>
      <c r="R972" s="14"/>
      <c r="T972" s="14"/>
      <c r="X972" s="14"/>
      <c r="Z972" s="14"/>
      <c r="AA972" s="14"/>
      <c r="AB972" s="14"/>
      <c r="AC972" s="14"/>
      <c r="AD972" s="14"/>
      <c r="AE972" s="14"/>
      <c r="AF972" s="14"/>
      <c r="AG972" s="14"/>
      <c r="AH972" s="14"/>
      <c r="AI972" s="14"/>
      <c r="AJ972" s="14"/>
      <c r="AK972" s="14"/>
      <c r="AL972" s="14"/>
      <c r="AM972" s="14"/>
      <c r="AN972" s="14"/>
      <c r="AO972" s="14"/>
      <c r="AP972" s="14"/>
      <c r="AQ972" s="14"/>
      <c r="AR972" s="14"/>
      <c r="AS972" s="14"/>
      <c r="AT972" s="14"/>
      <c r="AU972" s="14"/>
      <c r="AV972" s="14"/>
      <c r="AW972" s="14"/>
      <c r="AX972" s="14"/>
      <c r="BA972" s="1"/>
      <c r="BH972" s="14"/>
      <c r="BK972" s="14"/>
      <c r="BL972" s="14"/>
      <c r="BM972" s="14"/>
      <c r="BN972" s="2"/>
      <c r="BO972" s="2"/>
      <c r="BV972" s="14"/>
      <c r="BW972" s="14"/>
      <c r="BX972" s="14"/>
      <c r="CC972" s="14"/>
      <c r="CF972" s="14"/>
      <c r="CV972" s="38"/>
    </row>
    <row r="973" spans="1:100" x14ac:dyDescent="0.25">
      <c r="A973" s="2"/>
      <c r="F973" s="14"/>
      <c r="K973" s="14"/>
      <c r="L973" s="14"/>
      <c r="M973" s="14"/>
      <c r="N973" s="14"/>
      <c r="O973" s="14"/>
      <c r="P973" s="14"/>
      <c r="Q973" s="14"/>
      <c r="R973" s="14"/>
      <c r="T973" s="14"/>
      <c r="X973" s="14"/>
      <c r="Z973" s="14"/>
      <c r="AA973" s="14"/>
      <c r="AB973" s="14"/>
      <c r="AC973" s="14"/>
      <c r="AD973" s="14"/>
      <c r="AE973" s="14"/>
      <c r="AF973" s="14"/>
      <c r="AG973" s="14"/>
      <c r="AH973" s="14"/>
      <c r="AI973" s="14"/>
      <c r="AJ973" s="14"/>
      <c r="AK973" s="14"/>
      <c r="AL973" s="14"/>
      <c r="AM973" s="14"/>
      <c r="AN973" s="14"/>
      <c r="AO973" s="14"/>
      <c r="AP973" s="14"/>
      <c r="AQ973" s="14"/>
      <c r="AR973" s="14"/>
      <c r="AS973" s="14"/>
      <c r="AT973" s="14"/>
      <c r="AU973" s="14"/>
      <c r="AV973" s="14"/>
      <c r="AW973" s="14"/>
      <c r="AX973" s="14"/>
      <c r="BA973" s="1"/>
      <c r="BH973" s="14"/>
      <c r="BK973" s="14"/>
      <c r="BL973" s="14"/>
      <c r="BM973" s="14"/>
      <c r="BN973" s="2"/>
      <c r="BO973" s="2"/>
      <c r="BV973" s="14"/>
      <c r="BW973" s="14"/>
      <c r="BX973" s="14"/>
      <c r="CC973" s="14"/>
      <c r="CF973" s="14"/>
      <c r="CV973" s="38"/>
    </row>
    <row r="974" spans="1:100" x14ac:dyDescent="0.25">
      <c r="A974" s="2"/>
      <c r="F974" s="14"/>
      <c r="K974" s="14"/>
      <c r="L974" s="14"/>
      <c r="M974" s="14"/>
      <c r="N974" s="14"/>
      <c r="O974" s="14"/>
      <c r="P974" s="14"/>
      <c r="Q974" s="14"/>
      <c r="R974" s="14"/>
      <c r="T974" s="14"/>
      <c r="X974" s="14"/>
      <c r="Z974" s="14"/>
      <c r="AA974" s="14"/>
      <c r="AB974" s="14"/>
      <c r="AC974" s="14"/>
      <c r="AD974" s="14"/>
      <c r="AE974" s="14"/>
      <c r="AF974" s="14"/>
      <c r="AG974" s="14"/>
      <c r="AH974" s="14"/>
      <c r="AI974" s="14"/>
      <c r="AJ974" s="14"/>
      <c r="AK974" s="14"/>
      <c r="AL974" s="14"/>
      <c r="AM974" s="14"/>
      <c r="AN974" s="14"/>
      <c r="AO974" s="14"/>
      <c r="AP974" s="14"/>
      <c r="AQ974" s="14"/>
      <c r="AR974" s="14"/>
      <c r="AS974" s="14"/>
      <c r="AT974" s="14"/>
      <c r="AU974" s="14"/>
      <c r="AV974" s="14"/>
      <c r="AW974" s="14"/>
      <c r="AX974" s="14"/>
      <c r="BA974" s="1"/>
      <c r="BH974" s="14"/>
      <c r="BK974" s="14"/>
      <c r="BL974" s="14"/>
      <c r="BM974" s="14"/>
      <c r="BN974" s="2"/>
      <c r="BO974" s="2"/>
      <c r="BV974" s="14"/>
      <c r="BW974" s="14"/>
      <c r="BX974" s="14"/>
      <c r="CC974" s="14"/>
      <c r="CF974" s="14"/>
      <c r="CV974" s="38"/>
    </row>
    <row r="975" spans="1:100" x14ac:dyDescent="0.25">
      <c r="A975" s="2"/>
      <c r="F975" s="14"/>
      <c r="K975" s="14"/>
      <c r="L975" s="14"/>
      <c r="M975" s="14"/>
      <c r="N975" s="14"/>
      <c r="O975" s="14"/>
      <c r="P975" s="14"/>
      <c r="Q975" s="14"/>
      <c r="R975" s="14"/>
      <c r="T975" s="14"/>
      <c r="X975" s="14"/>
      <c r="Z975" s="14"/>
      <c r="AA975" s="14"/>
      <c r="AB975" s="14"/>
      <c r="AC975" s="14"/>
      <c r="AD975" s="14"/>
      <c r="AE975" s="14"/>
      <c r="AF975" s="14"/>
      <c r="AG975" s="14"/>
      <c r="AH975" s="14"/>
      <c r="AI975" s="14"/>
      <c r="AJ975" s="14"/>
      <c r="AK975" s="14"/>
      <c r="AL975" s="14"/>
      <c r="AM975" s="14"/>
      <c r="AN975" s="14"/>
      <c r="AO975" s="14"/>
      <c r="AP975" s="14"/>
      <c r="AQ975" s="14"/>
      <c r="AR975" s="14"/>
      <c r="AS975" s="14"/>
      <c r="AT975" s="14"/>
      <c r="AU975" s="14"/>
      <c r="AV975" s="14"/>
      <c r="AW975" s="14"/>
      <c r="AX975" s="14"/>
      <c r="BA975" s="1"/>
      <c r="BH975" s="14"/>
      <c r="BK975" s="14"/>
      <c r="BL975" s="14"/>
      <c r="BM975" s="14"/>
      <c r="BN975" s="2"/>
      <c r="BO975" s="2"/>
      <c r="BV975" s="14"/>
      <c r="BW975" s="14"/>
      <c r="BX975" s="14"/>
      <c r="CC975" s="14"/>
      <c r="CF975" s="14"/>
      <c r="CV975" s="38"/>
    </row>
    <row r="976" spans="1:100" x14ac:dyDescent="0.25">
      <c r="A976" s="2"/>
      <c r="F976" s="14"/>
      <c r="K976" s="14"/>
      <c r="L976" s="14"/>
      <c r="M976" s="14"/>
      <c r="N976" s="14"/>
      <c r="O976" s="14"/>
      <c r="P976" s="14"/>
      <c r="Q976" s="14"/>
      <c r="R976" s="14"/>
      <c r="T976" s="14"/>
      <c r="X976" s="14"/>
      <c r="Z976" s="14"/>
      <c r="AA976" s="14"/>
      <c r="AB976" s="14"/>
      <c r="AC976" s="14"/>
      <c r="AD976" s="14"/>
      <c r="AE976" s="14"/>
      <c r="AF976" s="14"/>
      <c r="AG976" s="14"/>
      <c r="AH976" s="14"/>
      <c r="AI976" s="14"/>
      <c r="AJ976" s="14"/>
      <c r="AK976" s="14"/>
      <c r="AL976" s="14"/>
      <c r="AM976" s="14"/>
      <c r="AN976" s="14"/>
      <c r="AO976" s="14"/>
      <c r="AP976" s="14"/>
      <c r="AQ976" s="14"/>
      <c r="AR976" s="14"/>
      <c r="AS976" s="14"/>
      <c r="AT976" s="14"/>
      <c r="AU976" s="14"/>
      <c r="AV976" s="14"/>
      <c r="AW976" s="14"/>
      <c r="AX976" s="14"/>
      <c r="AZ976" s="18"/>
      <c r="BA976" s="1"/>
      <c r="BH976" s="14"/>
      <c r="BK976" s="14"/>
      <c r="BL976" s="14"/>
      <c r="BM976" s="14"/>
      <c r="BN976" s="2"/>
      <c r="BO976" s="2"/>
      <c r="BV976" s="14"/>
      <c r="BW976" s="14"/>
      <c r="BX976" s="14"/>
      <c r="CA976" s="18"/>
      <c r="CC976" s="14"/>
      <c r="CV976" s="38"/>
    </row>
    <row r="977" spans="1:100" x14ac:dyDescent="0.25">
      <c r="A977" s="2"/>
      <c r="F977" s="14"/>
      <c r="K977" s="14"/>
      <c r="L977" s="14"/>
      <c r="M977" s="14"/>
      <c r="N977" s="14"/>
      <c r="O977" s="14"/>
      <c r="P977" s="14"/>
      <c r="Q977" s="14"/>
      <c r="R977" s="14"/>
      <c r="T977" s="14"/>
      <c r="X977" s="14"/>
      <c r="Z977" s="14"/>
      <c r="AA977" s="14"/>
      <c r="AB977" s="14"/>
      <c r="AC977" s="14"/>
      <c r="AD977" s="14"/>
      <c r="AE977" s="14"/>
      <c r="AF977" s="14"/>
      <c r="AG977" s="14"/>
      <c r="AH977" s="14"/>
      <c r="AI977" s="14"/>
      <c r="AJ977" s="14"/>
      <c r="AK977" s="14"/>
      <c r="AL977" s="14"/>
      <c r="AM977" s="14"/>
      <c r="AN977" s="14"/>
      <c r="AO977" s="14"/>
      <c r="AP977" s="14"/>
      <c r="AQ977" s="14"/>
      <c r="AR977" s="14"/>
      <c r="AS977" s="14"/>
      <c r="AT977" s="14"/>
      <c r="AU977" s="14"/>
      <c r="AV977" s="14"/>
      <c r="AW977" s="14"/>
      <c r="AX977" s="14"/>
      <c r="BA977" s="1"/>
      <c r="BH977" s="14"/>
      <c r="BK977" s="14"/>
      <c r="BL977" s="14"/>
      <c r="BM977" s="14"/>
      <c r="BN977" s="2"/>
      <c r="BO977" s="2"/>
      <c r="BV977" s="14"/>
      <c r="BW977" s="14"/>
      <c r="BX977" s="14"/>
      <c r="CC977" s="14"/>
      <c r="CF977" s="14"/>
      <c r="CV977" s="38"/>
    </row>
    <row r="978" spans="1:100" x14ac:dyDescent="0.25">
      <c r="A978" s="2"/>
      <c r="F978" s="14"/>
      <c r="K978" s="14"/>
      <c r="L978" s="14"/>
      <c r="M978" s="14"/>
      <c r="N978" s="14"/>
      <c r="O978" s="14"/>
      <c r="P978" s="14"/>
      <c r="Q978" s="14"/>
      <c r="R978" s="14"/>
      <c r="T978" s="14"/>
      <c r="X978" s="14"/>
      <c r="Z978" s="14"/>
      <c r="AA978" s="14"/>
      <c r="AB978" s="14"/>
      <c r="AC978" s="14"/>
      <c r="AD978" s="14"/>
      <c r="AE978" s="14"/>
      <c r="AF978" s="14"/>
      <c r="AG978" s="14"/>
      <c r="AH978" s="14"/>
      <c r="AI978" s="14"/>
      <c r="AJ978" s="14"/>
      <c r="AK978" s="14"/>
      <c r="AL978" s="14"/>
      <c r="AM978" s="14"/>
      <c r="AN978" s="14"/>
      <c r="AO978" s="14"/>
      <c r="AP978" s="14"/>
      <c r="AQ978" s="14"/>
      <c r="AR978" s="14"/>
      <c r="AS978" s="14"/>
      <c r="AT978" s="14"/>
      <c r="AU978" s="14"/>
      <c r="AV978" s="14"/>
      <c r="AW978" s="14"/>
      <c r="AX978" s="14"/>
      <c r="BA978" s="1"/>
      <c r="BH978" s="14"/>
      <c r="BK978" s="14"/>
      <c r="BL978" s="14"/>
      <c r="BM978" s="14"/>
      <c r="BN978" s="2"/>
      <c r="BO978" s="2"/>
      <c r="BV978" s="14"/>
      <c r="BW978" s="14"/>
      <c r="BX978" s="14"/>
      <c r="CC978" s="14"/>
      <c r="CV978" s="38"/>
    </row>
    <row r="979" spans="1:100" x14ac:dyDescent="0.25">
      <c r="A979" s="2"/>
      <c r="F979" s="14"/>
      <c r="K979" s="14"/>
      <c r="L979" s="14"/>
      <c r="M979" s="14"/>
      <c r="N979" s="14"/>
      <c r="O979" s="14"/>
      <c r="P979" s="14"/>
      <c r="Q979" s="14"/>
      <c r="R979" s="14"/>
      <c r="T979" s="14"/>
      <c r="X979" s="14"/>
      <c r="Z979" s="14"/>
      <c r="AA979" s="14"/>
      <c r="AB979" s="14"/>
      <c r="AC979" s="14"/>
      <c r="AD979" s="14"/>
      <c r="AE979" s="14"/>
      <c r="AF979" s="14"/>
      <c r="AG979" s="14"/>
      <c r="AH979" s="14"/>
      <c r="AI979" s="14"/>
      <c r="AJ979" s="14"/>
      <c r="AK979" s="14"/>
      <c r="AL979" s="14"/>
      <c r="AM979" s="14"/>
      <c r="AN979" s="14"/>
      <c r="AO979" s="14"/>
      <c r="AP979" s="14"/>
      <c r="AQ979" s="14"/>
      <c r="AR979" s="14"/>
      <c r="AS979" s="14"/>
      <c r="AT979" s="14"/>
      <c r="AU979" s="14"/>
      <c r="AV979" s="14"/>
      <c r="AW979" s="14"/>
      <c r="AX979" s="14"/>
      <c r="BA979" s="1"/>
      <c r="BH979" s="14"/>
      <c r="BK979" s="14"/>
      <c r="BL979" s="14"/>
      <c r="BM979" s="14"/>
      <c r="BN979" s="2"/>
      <c r="BO979" s="2"/>
      <c r="BV979" s="14"/>
      <c r="BW979" s="14"/>
      <c r="BX979" s="14"/>
      <c r="CC979" s="14"/>
      <c r="CF979" s="14"/>
      <c r="CV979" s="38"/>
    </row>
    <row r="980" spans="1:100" x14ac:dyDescent="0.25">
      <c r="A980" s="2"/>
      <c r="F980" s="14"/>
      <c r="K980" s="14"/>
      <c r="L980" s="14"/>
      <c r="M980" s="14"/>
      <c r="N980" s="14"/>
      <c r="O980" s="14"/>
      <c r="P980" s="14"/>
      <c r="Q980" s="14"/>
      <c r="R980" s="14"/>
      <c r="T980" s="14"/>
      <c r="X980" s="14"/>
      <c r="Z980" s="14"/>
      <c r="AA980" s="14"/>
      <c r="AB980" s="14"/>
      <c r="AC980" s="14"/>
      <c r="AD980" s="14"/>
      <c r="AE980" s="14"/>
      <c r="AF980" s="14"/>
      <c r="AG980" s="14"/>
      <c r="AH980" s="14"/>
      <c r="AI980" s="14"/>
      <c r="AJ980" s="14"/>
      <c r="AK980" s="14"/>
      <c r="AL980" s="14"/>
      <c r="AM980" s="14"/>
      <c r="AN980" s="14"/>
      <c r="AO980" s="14"/>
      <c r="AP980" s="14"/>
      <c r="AQ980" s="14"/>
      <c r="AR980" s="14"/>
      <c r="AS980" s="14"/>
      <c r="AT980" s="14"/>
      <c r="AU980" s="14"/>
      <c r="AV980" s="14"/>
      <c r="AW980" s="14"/>
      <c r="AX980" s="14"/>
      <c r="BA980" s="1"/>
      <c r="BH980" s="14"/>
      <c r="BK980" s="14"/>
      <c r="BL980" s="14"/>
      <c r="BM980" s="14"/>
      <c r="BN980" s="2"/>
      <c r="BO980" s="2"/>
      <c r="BV980" s="14"/>
      <c r="BW980" s="14"/>
      <c r="BX980" s="14"/>
      <c r="CC980" s="14"/>
      <c r="CV980" s="38"/>
    </row>
    <row r="981" spans="1:100" x14ac:dyDescent="0.25">
      <c r="A981" s="2"/>
      <c r="F981" s="14"/>
      <c r="K981" s="14"/>
      <c r="L981" s="14"/>
      <c r="M981" s="14"/>
      <c r="N981" s="14"/>
      <c r="O981" s="14"/>
      <c r="P981" s="14"/>
      <c r="Q981" s="14"/>
      <c r="R981" s="14"/>
      <c r="T981" s="14"/>
      <c r="X981" s="14"/>
      <c r="Z981" s="14"/>
      <c r="AA981" s="14"/>
      <c r="AB981" s="14"/>
      <c r="AC981" s="14"/>
      <c r="AD981" s="14"/>
      <c r="AE981" s="14"/>
      <c r="AF981" s="14"/>
      <c r="AG981" s="14"/>
      <c r="AH981" s="14"/>
      <c r="AI981" s="14"/>
      <c r="AJ981" s="14"/>
      <c r="AK981" s="14"/>
      <c r="AL981" s="14"/>
      <c r="AM981" s="14"/>
      <c r="AN981" s="14"/>
      <c r="AO981" s="14"/>
      <c r="AP981" s="14"/>
      <c r="AQ981" s="14"/>
      <c r="AR981" s="14"/>
      <c r="AS981" s="14"/>
      <c r="AT981" s="14"/>
      <c r="AU981" s="14"/>
      <c r="AV981" s="14"/>
      <c r="AW981" s="14"/>
      <c r="AX981" s="14"/>
      <c r="BA981" s="1"/>
      <c r="BH981" s="14"/>
      <c r="BK981" s="14"/>
      <c r="BL981" s="14"/>
      <c r="BM981" s="14"/>
      <c r="BN981" s="2"/>
      <c r="BO981" s="2"/>
      <c r="BV981" s="14"/>
      <c r="BW981" s="14"/>
      <c r="BX981" s="14"/>
      <c r="CC981" s="14"/>
      <c r="CF981" s="14"/>
      <c r="CV981" s="38"/>
    </row>
    <row r="982" spans="1:100" x14ac:dyDescent="0.25">
      <c r="A982" s="2"/>
      <c r="F982" s="14"/>
      <c r="K982" s="14"/>
      <c r="L982" s="14"/>
      <c r="M982" s="14"/>
      <c r="N982" s="14"/>
      <c r="O982" s="14"/>
      <c r="P982" s="14"/>
      <c r="Q982" s="14"/>
      <c r="R982" s="14"/>
      <c r="T982" s="14"/>
      <c r="X982" s="14"/>
      <c r="Z982" s="14"/>
      <c r="AA982" s="14"/>
      <c r="AB982" s="14"/>
      <c r="AC982" s="14"/>
      <c r="AD982" s="14"/>
      <c r="AE982" s="14"/>
      <c r="AF982" s="14"/>
      <c r="AG982" s="14"/>
      <c r="AH982" s="14"/>
      <c r="AI982" s="14"/>
      <c r="AJ982" s="14"/>
      <c r="AK982" s="14"/>
      <c r="AL982" s="14"/>
      <c r="AM982" s="14"/>
      <c r="AN982" s="14"/>
      <c r="AO982" s="14"/>
      <c r="AP982" s="14"/>
      <c r="AQ982" s="14"/>
      <c r="AR982" s="14"/>
      <c r="AS982" s="14"/>
      <c r="AT982" s="14"/>
      <c r="AU982" s="14"/>
      <c r="AV982" s="14"/>
      <c r="AW982" s="14"/>
      <c r="AX982" s="14"/>
      <c r="BA982" s="1"/>
      <c r="BH982" s="14"/>
      <c r="BK982" s="14"/>
      <c r="BL982" s="14"/>
      <c r="BM982" s="14"/>
      <c r="BN982" s="2"/>
      <c r="BO982" s="2"/>
      <c r="BV982" s="14"/>
      <c r="BW982" s="14"/>
      <c r="BX982" s="14"/>
      <c r="CC982" s="14"/>
      <c r="CF982" s="14"/>
      <c r="CV982" s="38"/>
    </row>
    <row r="983" spans="1:100" x14ac:dyDescent="0.25">
      <c r="A983" s="2"/>
      <c r="F983" s="14"/>
      <c r="K983" s="14"/>
      <c r="L983" s="14"/>
      <c r="M983" s="14"/>
      <c r="N983" s="14"/>
      <c r="O983" s="14"/>
      <c r="P983" s="14"/>
      <c r="Q983" s="14"/>
      <c r="R983" s="14"/>
      <c r="T983" s="14"/>
      <c r="X983" s="14"/>
      <c r="Z983" s="14"/>
      <c r="AA983" s="14"/>
      <c r="AB983" s="14"/>
      <c r="AC983" s="14"/>
      <c r="AD983" s="14"/>
      <c r="AE983" s="14"/>
      <c r="AF983" s="14"/>
      <c r="AG983" s="14"/>
      <c r="AH983" s="14"/>
      <c r="AI983" s="14"/>
      <c r="AJ983" s="14"/>
      <c r="AK983" s="14"/>
      <c r="AL983" s="14"/>
      <c r="AM983" s="14"/>
      <c r="AN983" s="14"/>
      <c r="AO983" s="14"/>
      <c r="AP983" s="14"/>
      <c r="AQ983" s="14"/>
      <c r="AR983" s="14"/>
      <c r="AS983" s="14"/>
      <c r="AT983" s="14"/>
      <c r="AU983" s="14"/>
      <c r="AV983" s="14"/>
      <c r="AW983" s="14"/>
      <c r="AX983" s="14"/>
      <c r="BA983" s="1"/>
      <c r="BH983" s="14"/>
      <c r="BK983" s="14"/>
      <c r="BL983" s="14"/>
      <c r="BM983" s="14"/>
      <c r="BN983" s="2"/>
      <c r="BO983" s="2"/>
      <c r="BV983" s="14"/>
      <c r="BW983" s="14"/>
      <c r="BX983" s="14"/>
      <c r="CC983" s="14"/>
      <c r="CF983" s="14"/>
      <c r="CV983" s="38"/>
    </row>
    <row r="984" spans="1:100" x14ac:dyDescent="0.25">
      <c r="A984" s="2"/>
      <c r="F984" s="14"/>
      <c r="K984" s="14"/>
      <c r="L984" s="14"/>
      <c r="M984" s="14"/>
      <c r="N984" s="14"/>
      <c r="O984" s="14"/>
      <c r="P984" s="14"/>
      <c r="Q984" s="14"/>
      <c r="R984" s="14"/>
      <c r="T984" s="14"/>
      <c r="X984" s="14"/>
      <c r="Z984" s="14"/>
      <c r="AA984" s="14"/>
      <c r="AB984" s="14"/>
      <c r="AC984" s="14"/>
      <c r="AD984" s="14"/>
      <c r="AE984" s="14"/>
      <c r="AF984" s="14"/>
      <c r="AG984" s="14"/>
      <c r="AH984" s="14"/>
      <c r="AI984" s="14"/>
      <c r="AJ984" s="14"/>
      <c r="AK984" s="14"/>
      <c r="AL984" s="14"/>
      <c r="AM984" s="14"/>
      <c r="AN984" s="14"/>
      <c r="AO984" s="14"/>
      <c r="AP984" s="14"/>
      <c r="AQ984" s="14"/>
      <c r="AR984" s="14"/>
      <c r="AS984" s="14"/>
      <c r="AT984" s="14"/>
      <c r="AU984" s="14"/>
      <c r="AV984" s="14"/>
      <c r="AW984" s="14"/>
      <c r="AX984" s="14"/>
      <c r="BA984" s="1"/>
      <c r="BH984" s="14"/>
      <c r="BK984" s="14"/>
      <c r="BL984" s="14"/>
      <c r="BM984" s="14"/>
      <c r="BN984" s="2"/>
      <c r="BO984" s="2"/>
      <c r="BV984" s="14"/>
      <c r="BW984" s="14"/>
      <c r="BX984" s="14"/>
      <c r="CC984" s="14"/>
      <c r="CF984" s="14"/>
      <c r="CV984" s="38"/>
    </row>
    <row r="985" spans="1:100" x14ac:dyDescent="0.25">
      <c r="A985" s="2"/>
      <c r="F985" s="14"/>
      <c r="K985" s="14"/>
      <c r="L985" s="14"/>
      <c r="M985" s="14"/>
      <c r="N985" s="14"/>
      <c r="O985" s="14"/>
      <c r="P985" s="14"/>
      <c r="Q985" s="14"/>
      <c r="R985" s="14"/>
      <c r="T985" s="14"/>
      <c r="X985" s="14"/>
      <c r="Z985" s="14"/>
      <c r="AA985" s="14"/>
      <c r="AB985" s="14"/>
      <c r="AC985" s="14"/>
      <c r="AD985" s="14"/>
      <c r="AE985" s="14"/>
      <c r="AF985" s="14"/>
      <c r="AG985" s="14"/>
      <c r="AH985" s="14"/>
      <c r="AI985" s="14"/>
      <c r="AJ985" s="14"/>
      <c r="AK985" s="14"/>
      <c r="AL985" s="14"/>
      <c r="AM985" s="14"/>
      <c r="AN985" s="14"/>
      <c r="AO985" s="14"/>
      <c r="AP985" s="14"/>
      <c r="AQ985" s="14"/>
      <c r="AR985" s="14"/>
      <c r="AS985" s="14"/>
      <c r="AT985" s="14"/>
      <c r="AU985" s="14"/>
      <c r="AV985" s="14"/>
      <c r="AW985" s="14"/>
      <c r="AX985" s="14"/>
      <c r="BA985" s="1"/>
      <c r="BH985" s="14"/>
      <c r="BK985" s="14"/>
      <c r="BL985" s="14"/>
      <c r="BM985" s="14"/>
      <c r="BN985" s="2"/>
      <c r="BO985" s="2"/>
      <c r="BV985" s="14"/>
      <c r="BW985" s="14"/>
      <c r="BX985" s="14"/>
      <c r="CC985" s="14"/>
      <c r="CF985" s="14"/>
      <c r="CV985" s="38"/>
    </row>
    <row r="986" spans="1:100" x14ac:dyDescent="0.25">
      <c r="A986" s="2"/>
      <c r="F986" s="14"/>
      <c r="K986" s="14"/>
      <c r="L986" s="14"/>
      <c r="M986" s="14"/>
      <c r="N986" s="14"/>
      <c r="O986" s="14"/>
      <c r="P986" s="14"/>
      <c r="Q986" s="14"/>
      <c r="R986" s="14"/>
      <c r="T986" s="14"/>
      <c r="X986" s="14"/>
      <c r="Z986" s="14"/>
      <c r="AA986" s="14"/>
      <c r="AB986" s="14"/>
      <c r="AC986" s="14"/>
      <c r="AD986" s="14"/>
      <c r="AE986" s="14"/>
      <c r="AF986" s="14"/>
      <c r="AG986" s="14"/>
      <c r="AH986" s="14"/>
      <c r="AI986" s="14"/>
      <c r="AJ986" s="14"/>
      <c r="AK986" s="14"/>
      <c r="AL986" s="14"/>
      <c r="AM986" s="14"/>
      <c r="AN986" s="14"/>
      <c r="AO986" s="14"/>
      <c r="AP986" s="14"/>
      <c r="AQ986" s="14"/>
      <c r="AR986" s="14"/>
      <c r="AS986" s="14"/>
      <c r="AT986" s="14"/>
      <c r="AU986" s="14"/>
      <c r="AV986" s="14"/>
      <c r="AW986" s="14"/>
      <c r="AX986" s="14"/>
      <c r="AZ986" s="18"/>
      <c r="BA986" s="1"/>
      <c r="BH986" s="14"/>
      <c r="BK986" s="14"/>
      <c r="BL986" s="14"/>
      <c r="BM986" s="14"/>
      <c r="BN986" s="2"/>
      <c r="BO986" s="2"/>
      <c r="BV986" s="14"/>
      <c r="BW986" s="14"/>
      <c r="BX986" s="14"/>
      <c r="CA986" s="18"/>
      <c r="CC986" s="14"/>
      <c r="CV986" s="38"/>
    </row>
    <row r="987" spans="1:100" x14ac:dyDescent="0.25">
      <c r="A987" s="2"/>
      <c r="F987" s="14"/>
      <c r="K987" s="14"/>
      <c r="L987" s="14"/>
      <c r="M987" s="14"/>
      <c r="N987" s="14"/>
      <c r="O987" s="14"/>
      <c r="P987" s="14"/>
      <c r="Q987" s="14"/>
      <c r="R987" s="14"/>
      <c r="T987" s="14"/>
      <c r="X987" s="14"/>
      <c r="Z987" s="14"/>
      <c r="AA987" s="14"/>
      <c r="AB987" s="14"/>
      <c r="AC987" s="14"/>
      <c r="AD987" s="14"/>
      <c r="AE987" s="14"/>
      <c r="AF987" s="14"/>
      <c r="AG987" s="14"/>
      <c r="AH987" s="14"/>
      <c r="AI987" s="14"/>
      <c r="AJ987" s="14"/>
      <c r="AK987" s="14"/>
      <c r="AL987" s="14"/>
      <c r="AM987" s="14"/>
      <c r="AN987" s="14"/>
      <c r="AO987" s="14"/>
      <c r="AP987" s="14"/>
      <c r="AQ987" s="14"/>
      <c r="AR987" s="14"/>
      <c r="AS987" s="14"/>
      <c r="AT987" s="14"/>
      <c r="AU987" s="14"/>
      <c r="AV987" s="14"/>
      <c r="AW987" s="14"/>
      <c r="AX987" s="14"/>
      <c r="BA987" s="1"/>
      <c r="BH987" s="14"/>
      <c r="BK987" s="14"/>
      <c r="BL987" s="14"/>
      <c r="BM987" s="14"/>
      <c r="BN987" s="2"/>
      <c r="BO987" s="2"/>
      <c r="BV987" s="14"/>
      <c r="BW987" s="14"/>
      <c r="BX987" s="14"/>
      <c r="CC987" s="14"/>
      <c r="CF987" s="14"/>
      <c r="CV987" s="38"/>
    </row>
    <row r="988" spans="1:100" x14ac:dyDescent="0.25">
      <c r="A988" s="2"/>
      <c r="F988" s="14"/>
      <c r="K988" s="14"/>
      <c r="L988" s="14"/>
      <c r="M988" s="14"/>
      <c r="N988" s="14"/>
      <c r="O988" s="14"/>
      <c r="P988" s="14"/>
      <c r="Q988" s="14"/>
      <c r="R988" s="14"/>
      <c r="T988" s="14"/>
      <c r="X988" s="14"/>
      <c r="Z988" s="14"/>
      <c r="AA988" s="14"/>
      <c r="AB988" s="14"/>
      <c r="AC988" s="14"/>
      <c r="AD988" s="14"/>
      <c r="AE988" s="14"/>
      <c r="AF988" s="14"/>
      <c r="AG988" s="14"/>
      <c r="AH988" s="14"/>
      <c r="AI988" s="14"/>
      <c r="AJ988" s="14"/>
      <c r="AK988" s="14"/>
      <c r="AL988" s="14"/>
      <c r="AM988" s="14"/>
      <c r="AN988" s="14"/>
      <c r="AO988" s="14"/>
      <c r="AP988" s="14"/>
      <c r="AQ988" s="14"/>
      <c r="AR988" s="14"/>
      <c r="AS988" s="14"/>
      <c r="AT988" s="14"/>
      <c r="AU988" s="14"/>
      <c r="AV988" s="14"/>
      <c r="AW988" s="14"/>
      <c r="AX988" s="14"/>
      <c r="BA988" s="1"/>
      <c r="BH988" s="14"/>
      <c r="BK988" s="14"/>
      <c r="BL988" s="14"/>
      <c r="BM988" s="14"/>
      <c r="BN988" s="2"/>
      <c r="BO988" s="2"/>
      <c r="BV988" s="14"/>
      <c r="BW988" s="14"/>
      <c r="BX988" s="14"/>
      <c r="CC988" s="14"/>
      <c r="CV988" s="38"/>
    </row>
    <row r="989" spans="1:100" x14ac:dyDescent="0.25">
      <c r="A989" s="2"/>
      <c r="F989" s="14"/>
      <c r="K989" s="14"/>
      <c r="L989" s="14"/>
      <c r="M989" s="14"/>
      <c r="N989" s="14"/>
      <c r="O989" s="14"/>
      <c r="P989" s="14"/>
      <c r="Q989" s="14"/>
      <c r="R989" s="14"/>
      <c r="T989" s="14"/>
      <c r="X989" s="14"/>
      <c r="Z989" s="14"/>
      <c r="AA989" s="14"/>
      <c r="AB989" s="14"/>
      <c r="AC989" s="14"/>
      <c r="AD989" s="14"/>
      <c r="AE989" s="14"/>
      <c r="AF989" s="14"/>
      <c r="AG989" s="14"/>
      <c r="AH989" s="14"/>
      <c r="AI989" s="14"/>
      <c r="AJ989" s="14"/>
      <c r="AK989" s="14"/>
      <c r="AL989" s="14"/>
      <c r="AM989" s="14"/>
      <c r="AN989" s="14"/>
      <c r="AO989" s="14"/>
      <c r="AP989" s="14"/>
      <c r="AQ989" s="14"/>
      <c r="AR989" s="14"/>
      <c r="AS989" s="14"/>
      <c r="AT989" s="14"/>
      <c r="AU989" s="14"/>
      <c r="AV989" s="14"/>
      <c r="AW989" s="14"/>
      <c r="AX989" s="14"/>
      <c r="BA989" s="1"/>
      <c r="BH989" s="14"/>
      <c r="BK989" s="14"/>
      <c r="BL989" s="14"/>
      <c r="BM989" s="14"/>
      <c r="BN989" s="2"/>
      <c r="BO989" s="2"/>
      <c r="BV989" s="14"/>
      <c r="BW989" s="14"/>
      <c r="BX989" s="14"/>
      <c r="CC989" s="14"/>
      <c r="CF989" s="14"/>
      <c r="CV989" s="38"/>
    </row>
    <row r="990" spans="1:100" x14ac:dyDescent="0.25">
      <c r="A990" s="2"/>
      <c r="F990" s="14"/>
      <c r="K990" s="14"/>
      <c r="L990" s="14"/>
      <c r="M990" s="14"/>
      <c r="N990" s="14"/>
      <c r="O990" s="14"/>
      <c r="P990" s="14"/>
      <c r="Q990" s="14"/>
      <c r="R990" s="14"/>
      <c r="T990" s="14"/>
      <c r="X990" s="14"/>
      <c r="Z990" s="14"/>
      <c r="AA990" s="14"/>
      <c r="AB990" s="14"/>
      <c r="AC990" s="14"/>
      <c r="AD990" s="14"/>
      <c r="AE990" s="14"/>
      <c r="AF990" s="14"/>
      <c r="AG990" s="14"/>
      <c r="AH990" s="14"/>
      <c r="AI990" s="14"/>
      <c r="AJ990" s="14"/>
      <c r="AK990" s="14"/>
      <c r="AL990" s="14"/>
      <c r="AM990" s="14"/>
      <c r="AN990" s="14"/>
      <c r="AO990" s="14"/>
      <c r="AP990" s="14"/>
      <c r="AQ990" s="14"/>
      <c r="AR990" s="14"/>
      <c r="AS990" s="14"/>
      <c r="AT990" s="14"/>
      <c r="AU990" s="14"/>
      <c r="AV990" s="14"/>
      <c r="AW990" s="14"/>
      <c r="AX990" s="14"/>
      <c r="BA990" s="1"/>
      <c r="BH990" s="14"/>
      <c r="BK990" s="14"/>
      <c r="BL990" s="14"/>
      <c r="BM990" s="14"/>
      <c r="BN990" s="2"/>
      <c r="BO990" s="2"/>
      <c r="BV990" s="14"/>
      <c r="BW990" s="14"/>
      <c r="BX990" s="14"/>
      <c r="CC990" s="14"/>
      <c r="CV990" s="38"/>
    </row>
    <row r="991" spans="1:100" x14ac:dyDescent="0.25">
      <c r="A991" s="2"/>
      <c r="F991" s="14"/>
      <c r="K991" s="14"/>
      <c r="L991" s="14"/>
      <c r="M991" s="14"/>
      <c r="N991" s="14"/>
      <c r="O991" s="14"/>
      <c r="P991" s="14"/>
      <c r="Q991" s="14"/>
      <c r="R991" s="14"/>
      <c r="T991" s="14"/>
      <c r="X991" s="14"/>
      <c r="Z991" s="14"/>
      <c r="AA991" s="14"/>
      <c r="AB991" s="14"/>
      <c r="AC991" s="14"/>
      <c r="AD991" s="14"/>
      <c r="AE991" s="14"/>
      <c r="AF991" s="14"/>
      <c r="AG991" s="14"/>
      <c r="AH991" s="14"/>
      <c r="AI991" s="14"/>
      <c r="AJ991" s="14"/>
      <c r="AK991" s="14"/>
      <c r="AL991" s="14"/>
      <c r="AM991" s="14"/>
      <c r="AN991" s="14"/>
      <c r="AO991" s="14"/>
      <c r="AP991" s="14"/>
      <c r="AQ991" s="14"/>
      <c r="AR991" s="14"/>
      <c r="AS991" s="14"/>
      <c r="AT991" s="14"/>
      <c r="AU991" s="14"/>
      <c r="AV991" s="14"/>
      <c r="AW991" s="14"/>
      <c r="AX991" s="14"/>
      <c r="BA991" s="1"/>
      <c r="BH991" s="14"/>
      <c r="BK991" s="14"/>
      <c r="BL991" s="14"/>
      <c r="BM991" s="14"/>
      <c r="BN991" s="2"/>
      <c r="BO991" s="2"/>
      <c r="BV991" s="14"/>
      <c r="BW991" s="14"/>
      <c r="BX991" s="14"/>
      <c r="CC991" s="14"/>
      <c r="CF991" s="14"/>
      <c r="CV991" s="38"/>
    </row>
    <row r="992" spans="1:100" x14ac:dyDescent="0.25">
      <c r="A992" s="2"/>
      <c r="F992" s="14"/>
      <c r="K992" s="14"/>
      <c r="L992" s="14"/>
      <c r="M992" s="14"/>
      <c r="N992" s="14"/>
      <c r="O992" s="14"/>
      <c r="P992" s="14"/>
      <c r="Q992" s="14"/>
      <c r="R992" s="14"/>
      <c r="T992" s="14"/>
      <c r="X992" s="14"/>
      <c r="Z992" s="14"/>
      <c r="AA992" s="14"/>
      <c r="AB992" s="14"/>
      <c r="AC992" s="14"/>
      <c r="AD992" s="14"/>
      <c r="AE992" s="14"/>
      <c r="AF992" s="14"/>
      <c r="AG992" s="14"/>
      <c r="AH992" s="14"/>
      <c r="AI992" s="14"/>
      <c r="AJ992" s="14"/>
      <c r="AK992" s="14"/>
      <c r="AL992" s="14"/>
      <c r="AM992" s="14"/>
      <c r="AN992" s="14"/>
      <c r="AO992" s="14"/>
      <c r="AP992" s="14"/>
      <c r="AQ992" s="14"/>
      <c r="AR992" s="14"/>
      <c r="AS992" s="14"/>
      <c r="AT992" s="14"/>
      <c r="AU992" s="14"/>
      <c r="AV992" s="14"/>
      <c r="AW992" s="14"/>
      <c r="AX992" s="14"/>
      <c r="BA992" s="1"/>
      <c r="BH992" s="14"/>
      <c r="BK992" s="14"/>
      <c r="BL992" s="14"/>
      <c r="BM992" s="14"/>
      <c r="BN992" s="2"/>
      <c r="BO992" s="2"/>
      <c r="BV992" s="14"/>
      <c r="BW992" s="14"/>
      <c r="BX992" s="14"/>
      <c r="CC992" s="14"/>
      <c r="CF992" s="14"/>
      <c r="CV992" s="38"/>
    </row>
    <row r="993" spans="1:100" x14ac:dyDescent="0.25">
      <c r="A993" s="2"/>
      <c r="F993" s="14"/>
      <c r="K993" s="14"/>
      <c r="L993" s="14"/>
      <c r="M993" s="14"/>
      <c r="N993" s="14"/>
      <c r="O993" s="14"/>
      <c r="P993" s="14"/>
      <c r="Q993" s="14"/>
      <c r="R993" s="14"/>
      <c r="T993" s="14"/>
      <c r="X993" s="14"/>
      <c r="Z993" s="14"/>
      <c r="AA993" s="14"/>
      <c r="AB993" s="14"/>
      <c r="AC993" s="14"/>
      <c r="AD993" s="14"/>
      <c r="AE993" s="14"/>
      <c r="AF993" s="14"/>
      <c r="AG993" s="14"/>
      <c r="AH993" s="14"/>
      <c r="AI993" s="14"/>
      <c r="AJ993" s="14"/>
      <c r="AK993" s="14"/>
      <c r="AL993" s="14"/>
      <c r="AM993" s="14"/>
      <c r="AN993" s="14"/>
      <c r="AO993" s="14"/>
      <c r="AP993" s="14"/>
      <c r="AQ993" s="14"/>
      <c r="AR993" s="14"/>
      <c r="AS993" s="14"/>
      <c r="AT993" s="14"/>
      <c r="AU993" s="14"/>
      <c r="AV993" s="14"/>
      <c r="AW993" s="14"/>
      <c r="AX993" s="14"/>
      <c r="BA993" s="1"/>
      <c r="BH993" s="14"/>
      <c r="BK993" s="14"/>
      <c r="BL993" s="14"/>
      <c r="BM993" s="14"/>
      <c r="BN993" s="2"/>
      <c r="BO993" s="2"/>
      <c r="BV993" s="14"/>
      <c r="BW993" s="14"/>
      <c r="BX993" s="14"/>
      <c r="CC993" s="14"/>
      <c r="CF993" s="14"/>
      <c r="CV993" s="38"/>
    </row>
    <row r="994" spans="1:100" x14ac:dyDescent="0.25">
      <c r="CV994" s="38"/>
    </row>
    <row r="995" spans="1:100" x14ac:dyDescent="0.25">
      <c r="CV995" s="38"/>
    </row>
    <row r="996" spans="1:100" x14ac:dyDescent="0.25">
      <c r="CV996" s="38"/>
    </row>
    <row r="997" spans="1:100" x14ac:dyDescent="0.25">
      <c r="CV997" s="38"/>
    </row>
    <row r="998" spans="1:100" x14ac:dyDescent="0.25">
      <c r="CV998" s="38"/>
    </row>
    <row r="999" spans="1:100" x14ac:dyDescent="0.25">
      <c r="CV999" s="38"/>
    </row>
    <row r="1000" spans="1:100" x14ac:dyDescent="0.25">
      <c r="CV1000" s="38"/>
    </row>
    <row r="1001" spans="1:100" x14ac:dyDescent="0.25">
      <c r="CV1001" s="38"/>
    </row>
    <row r="1002" spans="1:100" x14ac:dyDescent="0.25">
      <c r="CV1002" s="38"/>
    </row>
    <row r="1003" spans="1:100" x14ac:dyDescent="0.25">
      <c r="CV1003" s="38"/>
    </row>
    <row r="1004" spans="1:100" x14ac:dyDescent="0.25">
      <c r="CV1004" s="38"/>
    </row>
    <row r="1005" spans="1:100" x14ac:dyDescent="0.25">
      <c r="CV1005" s="38"/>
    </row>
    <row r="1006" spans="1:100" x14ac:dyDescent="0.25">
      <c r="CV1006" s="38"/>
    </row>
    <row r="1007" spans="1:100" x14ac:dyDescent="0.25">
      <c r="CV1007" s="38"/>
    </row>
    <row r="1008" spans="1:100" x14ac:dyDescent="0.25">
      <c r="CV1008" s="38"/>
    </row>
    <row r="1009" spans="100:100" x14ac:dyDescent="0.25">
      <c r="CV1009" s="38"/>
    </row>
    <row r="1010" spans="100:100" x14ac:dyDescent="0.25">
      <c r="CV1010" s="38"/>
    </row>
    <row r="1011" spans="100:100" x14ac:dyDescent="0.25">
      <c r="CV1011" s="38"/>
    </row>
    <row r="1012" spans="100:100" x14ac:dyDescent="0.25">
      <c r="CV1012" s="38"/>
    </row>
    <row r="1013" spans="100:100" x14ac:dyDescent="0.25">
      <c r="CV1013" s="38"/>
    </row>
    <row r="1014" spans="100:100" x14ac:dyDescent="0.25">
      <c r="CV1014" s="38"/>
    </row>
    <row r="1015" spans="100:100" x14ac:dyDescent="0.25">
      <c r="CV1015" s="38"/>
    </row>
    <row r="1016" spans="100:100" x14ac:dyDescent="0.25">
      <c r="CV1016" s="38"/>
    </row>
    <row r="1017" spans="100:100" x14ac:dyDescent="0.25">
      <c r="CV1017" s="38"/>
    </row>
    <row r="1018" spans="100:100" x14ac:dyDescent="0.25">
      <c r="CV1018" s="38"/>
    </row>
    <row r="1019" spans="100:100" x14ac:dyDescent="0.25">
      <c r="CV1019" s="38"/>
    </row>
    <row r="1020" spans="100:100" x14ac:dyDescent="0.25">
      <c r="CV1020" s="38"/>
    </row>
    <row r="1021" spans="100:100" x14ac:dyDescent="0.25">
      <c r="CV1021" s="38"/>
    </row>
    <row r="1022" spans="100:100" x14ac:dyDescent="0.25">
      <c r="CV1022" s="38"/>
    </row>
    <row r="1023" spans="100:100" x14ac:dyDescent="0.25">
      <c r="CV1023" s="38"/>
    </row>
    <row r="1024" spans="100:100" x14ac:dyDescent="0.25">
      <c r="CV1024" s="38"/>
    </row>
    <row r="1025" spans="100:100" x14ac:dyDescent="0.25">
      <c r="CV1025" s="38"/>
    </row>
    <row r="1026" spans="100:100" x14ac:dyDescent="0.25">
      <c r="CV1026" s="38"/>
    </row>
    <row r="1027" spans="100:100" x14ac:dyDescent="0.25">
      <c r="CV1027" s="38"/>
    </row>
    <row r="1028" spans="100:100" x14ac:dyDescent="0.25">
      <c r="CV1028" s="38"/>
    </row>
    <row r="1029" spans="100:100" x14ac:dyDescent="0.25">
      <c r="CV1029" s="38"/>
    </row>
    <row r="1030" spans="100:100" x14ac:dyDescent="0.25">
      <c r="CV1030" s="38"/>
    </row>
    <row r="1031" spans="100:100" x14ac:dyDescent="0.25">
      <c r="CV1031" s="38"/>
    </row>
    <row r="1032" spans="100:100" x14ac:dyDescent="0.25">
      <c r="CV1032" s="38"/>
    </row>
    <row r="1033" spans="100:100" x14ac:dyDescent="0.25">
      <c r="CV1033" s="38"/>
    </row>
    <row r="1034" spans="100:100" x14ac:dyDescent="0.25">
      <c r="CV1034" s="38"/>
    </row>
    <row r="1035" spans="100:100" x14ac:dyDescent="0.25">
      <c r="CV1035" s="38"/>
    </row>
    <row r="1036" spans="100:100" x14ac:dyDescent="0.25">
      <c r="CV1036" s="38"/>
    </row>
    <row r="1037" spans="100:100" x14ac:dyDescent="0.25">
      <c r="CV1037" s="38"/>
    </row>
    <row r="1038" spans="100:100" x14ac:dyDescent="0.25">
      <c r="CV1038" s="38"/>
    </row>
    <row r="1039" spans="100:100" x14ac:dyDescent="0.25">
      <c r="CV1039" s="38"/>
    </row>
    <row r="1040" spans="100:100" x14ac:dyDescent="0.25">
      <c r="CV1040" s="38"/>
    </row>
    <row r="1041" spans="100:100" x14ac:dyDescent="0.25">
      <c r="CV1041" s="38"/>
    </row>
    <row r="1042" spans="100:100" x14ac:dyDescent="0.25">
      <c r="CV1042" s="38"/>
    </row>
    <row r="1043" spans="100:100" x14ac:dyDescent="0.25">
      <c r="CV1043" s="38"/>
    </row>
    <row r="1044" spans="100:100" x14ac:dyDescent="0.25">
      <c r="CV1044" s="38"/>
    </row>
    <row r="1045" spans="100:100" x14ac:dyDescent="0.25">
      <c r="CV1045" s="38"/>
    </row>
    <row r="1046" spans="100:100" x14ac:dyDescent="0.25">
      <c r="CV1046" s="38"/>
    </row>
    <row r="1047" spans="100:100" x14ac:dyDescent="0.25">
      <c r="CV1047" s="38"/>
    </row>
    <row r="1048" spans="100:100" x14ac:dyDescent="0.25">
      <c r="CV1048" s="38"/>
    </row>
    <row r="1049" spans="100:100" x14ac:dyDescent="0.25">
      <c r="CV1049" s="38"/>
    </row>
    <row r="1050" spans="100:100" x14ac:dyDescent="0.25">
      <c r="CV1050" s="38"/>
    </row>
    <row r="1051" spans="100:100" x14ac:dyDescent="0.25">
      <c r="CV1051" s="38"/>
    </row>
    <row r="1052" spans="100:100" x14ac:dyDescent="0.25">
      <c r="CV1052" s="38"/>
    </row>
    <row r="1053" spans="100:100" x14ac:dyDescent="0.25">
      <c r="CV1053" s="38"/>
    </row>
    <row r="1054" spans="100:100" x14ac:dyDescent="0.25">
      <c r="CV1054" s="38"/>
    </row>
    <row r="1055" spans="100:100" x14ac:dyDescent="0.25">
      <c r="CV1055" s="38"/>
    </row>
    <row r="1056" spans="100:100" x14ac:dyDescent="0.25">
      <c r="CV1056" s="38"/>
    </row>
    <row r="1057" spans="100:100" x14ac:dyDescent="0.25">
      <c r="CV1057" s="38"/>
    </row>
    <row r="1058" spans="100:100" x14ac:dyDescent="0.25">
      <c r="CV1058" s="38"/>
    </row>
    <row r="1059" spans="100:100" x14ac:dyDescent="0.25">
      <c r="CV1059" s="38"/>
    </row>
    <row r="1060" spans="100:100" x14ac:dyDescent="0.25">
      <c r="CV1060" s="38"/>
    </row>
    <row r="1061" spans="100:100" x14ac:dyDescent="0.25">
      <c r="CV1061" s="38"/>
    </row>
    <row r="1062" spans="100:100" x14ac:dyDescent="0.25">
      <c r="CV1062" s="38"/>
    </row>
    <row r="1063" spans="100:100" x14ac:dyDescent="0.25">
      <c r="CV1063" s="38"/>
    </row>
    <row r="1064" spans="100:100" x14ac:dyDescent="0.25">
      <c r="CV1064" s="38"/>
    </row>
    <row r="1065" spans="100:100" x14ac:dyDescent="0.25">
      <c r="CV1065" s="38"/>
    </row>
    <row r="1066" spans="100:100" x14ac:dyDescent="0.25">
      <c r="CV1066" s="38"/>
    </row>
    <row r="1067" spans="100:100" x14ac:dyDescent="0.25">
      <c r="CV1067" s="38"/>
    </row>
    <row r="1068" spans="100:100" x14ac:dyDescent="0.25">
      <c r="CV1068" s="38"/>
    </row>
    <row r="1069" spans="100:100" x14ac:dyDescent="0.25">
      <c r="CV1069" s="38"/>
    </row>
    <row r="1070" spans="100:100" x14ac:dyDescent="0.25">
      <c r="CV1070" s="38"/>
    </row>
    <row r="1071" spans="100:100" x14ac:dyDescent="0.25">
      <c r="CV1071" s="38"/>
    </row>
    <row r="1072" spans="100:100" x14ac:dyDescent="0.25">
      <c r="CV1072" s="38"/>
    </row>
    <row r="1073" spans="100:100" x14ac:dyDescent="0.25">
      <c r="CV1073" s="38"/>
    </row>
    <row r="1074" spans="100:100" x14ac:dyDescent="0.25">
      <c r="CV1074" s="38"/>
    </row>
    <row r="1075" spans="100:100" x14ac:dyDescent="0.25">
      <c r="CV1075" s="38"/>
    </row>
    <row r="1076" spans="100:100" x14ac:dyDescent="0.25">
      <c r="CV1076" s="38"/>
    </row>
    <row r="1077" spans="100:100" x14ac:dyDescent="0.25">
      <c r="CV1077" s="38"/>
    </row>
    <row r="1078" spans="100:100" x14ac:dyDescent="0.25">
      <c r="CV1078" s="38"/>
    </row>
    <row r="1079" spans="100:100" x14ac:dyDescent="0.25">
      <c r="CV1079" s="38"/>
    </row>
    <row r="1080" spans="100:100" x14ac:dyDescent="0.25">
      <c r="CV1080" s="38"/>
    </row>
    <row r="1081" spans="100:100" x14ac:dyDescent="0.25">
      <c r="CV1081" s="38"/>
    </row>
    <row r="1082" spans="100:100" x14ac:dyDescent="0.25">
      <c r="CV1082" s="38"/>
    </row>
    <row r="1083" spans="100:100" x14ac:dyDescent="0.25">
      <c r="CV1083" s="38"/>
    </row>
    <row r="1084" spans="100:100" x14ac:dyDescent="0.25">
      <c r="CV1084" s="38"/>
    </row>
    <row r="1085" spans="100:100" x14ac:dyDescent="0.25">
      <c r="CV1085" s="38"/>
    </row>
    <row r="1086" spans="100:100" x14ac:dyDescent="0.25">
      <c r="CV1086" s="38"/>
    </row>
    <row r="1087" spans="100:100" x14ac:dyDescent="0.25">
      <c r="CV1087" s="38"/>
    </row>
    <row r="1088" spans="100:100" x14ac:dyDescent="0.25">
      <c r="CV1088" s="38"/>
    </row>
    <row r="1089" spans="100:100" x14ac:dyDescent="0.25">
      <c r="CV1089" s="38"/>
    </row>
    <row r="1090" spans="100:100" x14ac:dyDescent="0.25">
      <c r="CV1090" s="38"/>
    </row>
    <row r="1091" spans="100:100" x14ac:dyDescent="0.25">
      <c r="CV1091" s="38"/>
    </row>
    <row r="1092" spans="100:100" x14ac:dyDescent="0.25">
      <c r="CV1092" s="38"/>
    </row>
    <row r="1093" spans="100:100" x14ac:dyDescent="0.25">
      <c r="CV1093" s="38"/>
    </row>
    <row r="1094" spans="100:100" x14ac:dyDescent="0.25">
      <c r="CV1094" s="38"/>
    </row>
    <row r="1095" spans="100:100" x14ac:dyDescent="0.25">
      <c r="CV1095" s="38"/>
    </row>
    <row r="1096" spans="100:100" x14ac:dyDescent="0.25">
      <c r="CV1096" s="38"/>
    </row>
    <row r="1097" spans="100:100" x14ac:dyDescent="0.25">
      <c r="CV1097" s="38"/>
    </row>
    <row r="1098" spans="100:100" x14ac:dyDescent="0.25">
      <c r="CV1098" s="38"/>
    </row>
    <row r="1099" spans="100:100" x14ac:dyDescent="0.25">
      <c r="CV1099" s="38"/>
    </row>
    <row r="1100" spans="100:100" x14ac:dyDescent="0.25">
      <c r="CV1100" s="38"/>
    </row>
    <row r="1101" spans="100:100" x14ac:dyDescent="0.25">
      <c r="CV1101" s="38"/>
    </row>
    <row r="1102" spans="100:100" x14ac:dyDescent="0.25">
      <c r="CV1102" s="38"/>
    </row>
    <row r="1103" spans="100:100" x14ac:dyDescent="0.25">
      <c r="CV1103" s="38"/>
    </row>
    <row r="1104" spans="100:100" x14ac:dyDescent="0.25">
      <c r="CV1104" s="38"/>
    </row>
    <row r="1105" spans="100:100" x14ac:dyDescent="0.25">
      <c r="CV1105" s="38"/>
    </row>
    <row r="1106" spans="100:100" x14ac:dyDescent="0.25">
      <c r="CV1106" s="38"/>
    </row>
    <row r="1107" spans="100:100" x14ac:dyDescent="0.25">
      <c r="CV1107" s="38"/>
    </row>
    <row r="1108" spans="100:100" x14ac:dyDescent="0.25">
      <c r="CV1108" s="38"/>
    </row>
    <row r="1109" spans="100:100" x14ac:dyDescent="0.25">
      <c r="CV1109" s="38"/>
    </row>
    <row r="1110" spans="100:100" x14ac:dyDescent="0.25">
      <c r="CV1110" s="38"/>
    </row>
    <row r="1111" spans="100:100" x14ac:dyDescent="0.25">
      <c r="CV1111" s="38"/>
    </row>
    <row r="1112" spans="100:100" x14ac:dyDescent="0.25">
      <c r="CV1112" s="38"/>
    </row>
    <row r="1113" spans="100:100" x14ac:dyDescent="0.25">
      <c r="CV1113" s="38"/>
    </row>
    <row r="1114" spans="100:100" x14ac:dyDescent="0.25">
      <c r="CV1114" s="38"/>
    </row>
    <row r="1115" spans="100:100" x14ac:dyDescent="0.25">
      <c r="CV1115" s="38"/>
    </row>
    <row r="1116" spans="100:100" x14ac:dyDescent="0.25">
      <c r="CV1116" s="38"/>
    </row>
    <row r="1117" spans="100:100" x14ac:dyDescent="0.25">
      <c r="CV1117" s="38"/>
    </row>
    <row r="1118" spans="100:100" x14ac:dyDescent="0.25">
      <c r="CV1118" s="38"/>
    </row>
    <row r="1119" spans="100:100" x14ac:dyDescent="0.25">
      <c r="CV1119" s="38"/>
    </row>
    <row r="1120" spans="100:100" x14ac:dyDescent="0.25">
      <c r="CV1120" s="38"/>
    </row>
    <row r="1121" spans="100:100" x14ac:dyDescent="0.25">
      <c r="CV1121" s="38"/>
    </row>
    <row r="1122" spans="100:100" x14ac:dyDescent="0.25">
      <c r="CV1122" s="38"/>
    </row>
    <row r="1123" spans="100:100" x14ac:dyDescent="0.25">
      <c r="CV1123" s="38"/>
    </row>
    <row r="1124" spans="100:100" x14ac:dyDescent="0.25">
      <c r="CV1124" s="38"/>
    </row>
    <row r="1125" spans="100:100" x14ac:dyDescent="0.25">
      <c r="CV1125" s="38"/>
    </row>
    <row r="1126" spans="100:100" x14ac:dyDescent="0.25">
      <c r="CV1126" s="38"/>
    </row>
    <row r="1127" spans="100:100" x14ac:dyDescent="0.25">
      <c r="CV1127" s="38"/>
    </row>
    <row r="1128" spans="100:100" x14ac:dyDescent="0.25">
      <c r="CV1128" s="38"/>
    </row>
    <row r="1129" spans="100:100" x14ac:dyDescent="0.25">
      <c r="CV1129" s="38"/>
    </row>
    <row r="1130" spans="100:100" x14ac:dyDescent="0.25">
      <c r="CV1130" s="38"/>
    </row>
    <row r="1131" spans="100:100" x14ac:dyDescent="0.25">
      <c r="CV1131" s="38"/>
    </row>
    <row r="1132" spans="100:100" x14ac:dyDescent="0.25">
      <c r="CV1132" s="38"/>
    </row>
    <row r="1133" spans="100:100" x14ac:dyDescent="0.25">
      <c r="CV1133" s="38"/>
    </row>
    <row r="1134" spans="100:100" x14ac:dyDescent="0.25">
      <c r="CV1134" s="38"/>
    </row>
    <row r="1135" spans="100:100" x14ac:dyDescent="0.25">
      <c r="CV1135" s="38"/>
    </row>
    <row r="1136" spans="100:100" x14ac:dyDescent="0.25">
      <c r="CV1136" s="38"/>
    </row>
    <row r="1137" spans="100:100" x14ac:dyDescent="0.25">
      <c r="CV1137" s="38"/>
    </row>
    <row r="1138" spans="100:100" x14ac:dyDescent="0.25">
      <c r="CV1138" s="38"/>
    </row>
    <row r="1139" spans="100:100" x14ac:dyDescent="0.25">
      <c r="CV1139" s="38"/>
    </row>
    <row r="1140" spans="100:100" x14ac:dyDescent="0.25">
      <c r="CV1140" s="38"/>
    </row>
    <row r="1141" spans="100:100" x14ac:dyDescent="0.25">
      <c r="CV1141" s="38"/>
    </row>
    <row r="1142" spans="100:100" x14ac:dyDescent="0.25">
      <c r="CV1142" s="38"/>
    </row>
    <row r="1143" spans="100:100" x14ac:dyDescent="0.25">
      <c r="CV1143" s="38"/>
    </row>
    <row r="1144" spans="100:100" x14ac:dyDescent="0.25">
      <c r="CV1144" s="38"/>
    </row>
    <row r="1145" spans="100:100" x14ac:dyDescent="0.25">
      <c r="CV1145" s="38"/>
    </row>
    <row r="1146" spans="100:100" x14ac:dyDescent="0.25">
      <c r="CV1146" s="38"/>
    </row>
    <row r="1147" spans="100:100" x14ac:dyDescent="0.25">
      <c r="CV1147" s="38"/>
    </row>
    <row r="1148" spans="100:100" x14ac:dyDescent="0.25">
      <c r="CV1148" s="38"/>
    </row>
    <row r="1149" spans="100:100" x14ac:dyDescent="0.25">
      <c r="CV1149" s="38"/>
    </row>
    <row r="1150" spans="100:100" x14ac:dyDescent="0.25">
      <c r="CV1150" s="38"/>
    </row>
    <row r="1151" spans="100:100" x14ac:dyDescent="0.25">
      <c r="CV1151" s="38"/>
    </row>
    <row r="1152" spans="100:100" x14ac:dyDescent="0.25">
      <c r="CV1152" s="38"/>
    </row>
    <row r="1153" spans="100:100" x14ac:dyDescent="0.25">
      <c r="CV1153" s="38"/>
    </row>
    <row r="1154" spans="100:100" x14ac:dyDescent="0.25">
      <c r="CV1154" s="38"/>
    </row>
    <row r="1155" spans="100:100" x14ac:dyDescent="0.25">
      <c r="CV1155" s="38"/>
    </row>
    <row r="1156" spans="100:100" x14ac:dyDescent="0.25">
      <c r="CV1156" s="38"/>
    </row>
    <row r="1157" spans="100:100" x14ac:dyDescent="0.25">
      <c r="CV1157" s="38"/>
    </row>
    <row r="1158" spans="100:100" x14ac:dyDescent="0.25">
      <c r="CV1158" s="38"/>
    </row>
    <row r="1159" spans="100:100" x14ac:dyDescent="0.25">
      <c r="CV1159" s="38"/>
    </row>
    <row r="1160" spans="100:100" x14ac:dyDescent="0.25">
      <c r="CV1160" s="38"/>
    </row>
    <row r="1161" spans="100:100" x14ac:dyDescent="0.25">
      <c r="CV1161" s="38"/>
    </row>
    <row r="1162" spans="100:100" x14ac:dyDescent="0.25">
      <c r="CV1162" s="38"/>
    </row>
    <row r="1163" spans="100:100" x14ac:dyDescent="0.25">
      <c r="CV1163" s="38"/>
    </row>
    <row r="1164" spans="100:100" x14ac:dyDescent="0.25">
      <c r="CV1164" s="38"/>
    </row>
    <row r="1165" spans="100:100" x14ac:dyDescent="0.25">
      <c r="CV1165" s="38"/>
    </row>
    <row r="1166" spans="100:100" x14ac:dyDescent="0.25">
      <c r="CV1166" s="38"/>
    </row>
    <row r="1167" spans="100:100" x14ac:dyDescent="0.25">
      <c r="CV1167" s="38"/>
    </row>
    <row r="1168" spans="100:100" x14ac:dyDescent="0.25">
      <c r="CV1168" s="38"/>
    </row>
    <row r="1169" spans="100:100" x14ac:dyDescent="0.25">
      <c r="CV1169" s="38"/>
    </row>
    <row r="1170" spans="100:100" x14ac:dyDescent="0.25">
      <c r="CV1170" s="38"/>
    </row>
    <row r="1171" spans="100:100" x14ac:dyDescent="0.25">
      <c r="CV1171" s="38"/>
    </row>
    <row r="1172" spans="100:100" x14ac:dyDescent="0.25">
      <c r="CV1172" s="38"/>
    </row>
    <row r="1173" spans="100:100" x14ac:dyDescent="0.25">
      <c r="CV1173" s="38"/>
    </row>
    <row r="1174" spans="100:100" x14ac:dyDescent="0.25">
      <c r="CV1174" s="38"/>
    </row>
    <row r="1175" spans="100:100" x14ac:dyDescent="0.25">
      <c r="CV1175" s="38"/>
    </row>
    <row r="1176" spans="100:100" x14ac:dyDescent="0.25">
      <c r="CV1176" s="38"/>
    </row>
    <row r="1177" spans="100:100" x14ac:dyDescent="0.25">
      <c r="CV1177" s="38"/>
    </row>
    <row r="1178" spans="100:100" x14ac:dyDescent="0.25">
      <c r="CV1178" s="38"/>
    </row>
    <row r="1179" spans="100:100" x14ac:dyDescent="0.25">
      <c r="CV1179" s="38"/>
    </row>
    <row r="1180" spans="100:100" x14ac:dyDescent="0.25">
      <c r="CV1180" s="38"/>
    </row>
    <row r="1181" spans="100:100" x14ac:dyDescent="0.25">
      <c r="CV1181" s="38"/>
    </row>
    <row r="1182" spans="100:100" x14ac:dyDescent="0.25">
      <c r="CV1182" s="38"/>
    </row>
    <row r="1183" spans="100:100" x14ac:dyDescent="0.25">
      <c r="CV1183" s="38"/>
    </row>
    <row r="1184" spans="100:100" x14ac:dyDescent="0.25">
      <c r="CV1184" s="38"/>
    </row>
    <row r="1185" spans="100:100" x14ac:dyDescent="0.25">
      <c r="CV1185" s="38"/>
    </row>
    <row r="1186" spans="100:100" x14ac:dyDescent="0.25">
      <c r="CV1186" s="38"/>
    </row>
    <row r="1187" spans="100:100" x14ac:dyDescent="0.25">
      <c r="CV1187" s="38"/>
    </row>
    <row r="1188" spans="100:100" x14ac:dyDescent="0.25">
      <c r="CV1188" s="38"/>
    </row>
    <row r="1189" spans="100:100" x14ac:dyDescent="0.25">
      <c r="CV1189" s="38"/>
    </row>
    <row r="1190" spans="100:100" x14ac:dyDescent="0.25">
      <c r="CV1190" s="38"/>
    </row>
    <row r="1191" spans="100:100" x14ac:dyDescent="0.25">
      <c r="CV1191" s="38"/>
    </row>
    <row r="1192" spans="100:100" x14ac:dyDescent="0.25">
      <c r="CV1192" s="38"/>
    </row>
    <row r="1193" spans="100:100" x14ac:dyDescent="0.25">
      <c r="CV1193" s="38"/>
    </row>
    <row r="1194" spans="100:100" x14ac:dyDescent="0.25">
      <c r="CV1194" s="38"/>
    </row>
    <row r="1195" spans="100:100" x14ac:dyDescent="0.25">
      <c r="CV1195" s="38"/>
    </row>
    <row r="1196" spans="100:100" x14ac:dyDescent="0.25">
      <c r="CV1196" s="38"/>
    </row>
    <row r="1197" spans="100:100" x14ac:dyDescent="0.25">
      <c r="CV1197" s="38"/>
    </row>
    <row r="1198" spans="100:100" x14ac:dyDescent="0.25">
      <c r="CV1198" s="38"/>
    </row>
    <row r="1199" spans="100:100" x14ac:dyDescent="0.25">
      <c r="CV1199" s="38"/>
    </row>
    <row r="1200" spans="100:100" x14ac:dyDescent="0.25">
      <c r="CV1200" s="38"/>
    </row>
    <row r="1201" spans="100:100" x14ac:dyDescent="0.25">
      <c r="CV1201" s="38"/>
    </row>
    <row r="1202" spans="100:100" x14ac:dyDescent="0.25">
      <c r="CV1202" s="38"/>
    </row>
    <row r="1203" spans="100:100" x14ac:dyDescent="0.25">
      <c r="CV1203" s="38"/>
    </row>
    <row r="1204" spans="100:100" x14ac:dyDescent="0.25">
      <c r="CV1204" s="38"/>
    </row>
    <row r="1205" spans="100:100" x14ac:dyDescent="0.25">
      <c r="CV1205" s="38"/>
    </row>
    <row r="1206" spans="100:100" x14ac:dyDescent="0.25">
      <c r="CV1206" s="38"/>
    </row>
    <row r="1207" spans="100:100" x14ac:dyDescent="0.25">
      <c r="CV1207" s="38"/>
    </row>
    <row r="1208" spans="100:100" x14ac:dyDescent="0.25">
      <c r="CV1208" s="38"/>
    </row>
    <row r="1209" spans="100:100" x14ac:dyDescent="0.25">
      <c r="CV1209" s="38"/>
    </row>
    <row r="1210" spans="100:100" x14ac:dyDescent="0.25">
      <c r="CV1210" s="38"/>
    </row>
    <row r="1211" spans="100:100" x14ac:dyDescent="0.25">
      <c r="CV1211" s="38"/>
    </row>
    <row r="1212" spans="100:100" x14ac:dyDescent="0.25">
      <c r="CV1212" s="38"/>
    </row>
    <row r="1213" spans="100:100" x14ac:dyDescent="0.25">
      <c r="CV1213" s="38"/>
    </row>
    <row r="1214" spans="100:100" x14ac:dyDescent="0.25">
      <c r="CV1214" s="38"/>
    </row>
    <row r="1215" spans="100:100" x14ac:dyDescent="0.25">
      <c r="CV1215" s="38"/>
    </row>
    <row r="1216" spans="100:100" x14ac:dyDescent="0.25">
      <c r="CV1216" s="38"/>
    </row>
    <row r="1217" spans="100:100" x14ac:dyDescent="0.25">
      <c r="CV1217" s="38"/>
    </row>
    <row r="1218" spans="100:100" x14ac:dyDescent="0.25">
      <c r="CV1218" s="38"/>
    </row>
    <row r="1219" spans="100:100" x14ac:dyDescent="0.25">
      <c r="CV1219" s="38"/>
    </row>
    <row r="1220" spans="100:100" x14ac:dyDescent="0.25">
      <c r="CV1220" s="38"/>
    </row>
    <row r="1221" spans="100:100" x14ac:dyDescent="0.25">
      <c r="CV1221" s="38"/>
    </row>
    <row r="1222" spans="100:100" x14ac:dyDescent="0.25">
      <c r="CV1222" s="38"/>
    </row>
    <row r="1223" spans="100:100" x14ac:dyDescent="0.25">
      <c r="CV1223" s="38"/>
    </row>
    <row r="1224" spans="100:100" x14ac:dyDescent="0.25">
      <c r="CV1224" s="38"/>
    </row>
    <row r="1225" spans="100:100" x14ac:dyDescent="0.25">
      <c r="CV1225" s="38"/>
    </row>
    <row r="1226" spans="100:100" x14ac:dyDescent="0.25">
      <c r="CV1226" s="38"/>
    </row>
    <row r="1227" spans="100:100" x14ac:dyDescent="0.25">
      <c r="CV1227" s="38"/>
    </row>
    <row r="1228" spans="100:100" x14ac:dyDescent="0.25">
      <c r="CV1228" s="38"/>
    </row>
    <row r="1229" spans="100:100" x14ac:dyDescent="0.25">
      <c r="CV1229" s="38"/>
    </row>
    <row r="1230" spans="100:100" x14ac:dyDescent="0.25">
      <c r="CV1230" s="38"/>
    </row>
    <row r="1231" spans="100:100" x14ac:dyDescent="0.25">
      <c r="CV1231" s="38"/>
    </row>
    <row r="1232" spans="100:100" x14ac:dyDescent="0.25">
      <c r="CV1232" s="38"/>
    </row>
    <row r="1233" spans="100:100" x14ac:dyDescent="0.25">
      <c r="CV1233" s="38"/>
    </row>
    <row r="1234" spans="100:100" x14ac:dyDescent="0.25">
      <c r="CV1234" s="38"/>
    </row>
    <row r="1235" spans="100:100" x14ac:dyDescent="0.25">
      <c r="CV1235" s="38"/>
    </row>
    <row r="1236" spans="100:100" x14ac:dyDescent="0.25">
      <c r="CV1236" s="38"/>
    </row>
    <row r="1237" spans="100:100" x14ac:dyDescent="0.25">
      <c r="CV1237" s="38"/>
    </row>
    <row r="1238" spans="100:100" x14ac:dyDescent="0.25">
      <c r="CV1238" s="38"/>
    </row>
    <row r="1239" spans="100:100" x14ac:dyDescent="0.25">
      <c r="CV1239" s="38"/>
    </row>
    <row r="1240" spans="100:100" x14ac:dyDescent="0.25">
      <c r="CV1240" s="38"/>
    </row>
    <row r="1241" spans="100:100" x14ac:dyDescent="0.25">
      <c r="CV1241" s="38"/>
    </row>
    <row r="1242" spans="100:100" x14ac:dyDescent="0.25">
      <c r="CV1242" s="38"/>
    </row>
    <row r="1243" spans="100:100" x14ac:dyDescent="0.25">
      <c r="CV1243" s="38"/>
    </row>
    <row r="1244" spans="100:100" x14ac:dyDescent="0.25">
      <c r="CV1244" s="38"/>
    </row>
    <row r="1245" spans="100:100" x14ac:dyDescent="0.25">
      <c r="CV1245" s="38"/>
    </row>
    <row r="1246" spans="100:100" x14ac:dyDescent="0.25">
      <c r="CV1246" s="38"/>
    </row>
    <row r="1247" spans="100:100" x14ac:dyDescent="0.25">
      <c r="CV1247" s="38"/>
    </row>
    <row r="1248" spans="100:100" x14ac:dyDescent="0.25">
      <c r="CV1248" s="38"/>
    </row>
    <row r="1249" spans="100:100" x14ac:dyDescent="0.25">
      <c r="CV1249" s="38"/>
    </row>
    <row r="1250" spans="100:100" x14ac:dyDescent="0.25">
      <c r="CV1250" s="38"/>
    </row>
    <row r="1251" spans="100:100" x14ac:dyDescent="0.25">
      <c r="CV1251" s="38"/>
    </row>
    <row r="1252" spans="100:100" x14ac:dyDescent="0.25">
      <c r="CV1252" s="38"/>
    </row>
    <row r="1253" spans="100:100" x14ac:dyDescent="0.25">
      <c r="CV1253" s="38"/>
    </row>
    <row r="1254" spans="100:100" x14ac:dyDescent="0.25">
      <c r="CV1254" s="38"/>
    </row>
    <row r="1255" spans="100:100" x14ac:dyDescent="0.25">
      <c r="CV1255" s="38"/>
    </row>
    <row r="1256" spans="100:100" x14ac:dyDescent="0.25">
      <c r="CV1256" s="38"/>
    </row>
    <row r="1257" spans="100:100" x14ac:dyDescent="0.25">
      <c r="CV1257" s="38"/>
    </row>
    <row r="1258" spans="100:100" x14ac:dyDescent="0.25">
      <c r="CV1258" s="38"/>
    </row>
    <row r="1259" spans="100:100" x14ac:dyDescent="0.25">
      <c r="CV1259" s="38"/>
    </row>
    <row r="1260" spans="100:100" x14ac:dyDescent="0.25">
      <c r="CV1260" s="38"/>
    </row>
    <row r="1261" spans="100:100" x14ac:dyDescent="0.25">
      <c r="CV1261" s="38"/>
    </row>
    <row r="1262" spans="100:100" x14ac:dyDescent="0.25">
      <c r="CV1262" s="38"/>
    </row>
    <row r="1263" spans="100:100" x14ac:dyDescent="0.25">
      <c r="CV1263" s="38"/>
    </row>
    <row r="1264" spans="100:100" x14ac:dyDescent="0.25">
      <c r="CV1264" s="38"/>
    </row>
    <row r="1265" spans="100:100" x14ac:dyDescent="0.25">
      <c r="CV1265" s="38"/>
    </row>
    <row r="1266" spans="100:100" x14ac:dyDescent="0.25">
      <c r="CV1266" s="38"/>
    </row>
    <row r="1267" spans="100:100" x14ac:dyDescent="0.25">
      <c r="CV1267" s="38"/>
    </row>
    <row r="1268" spans="100:100" x14ac:dyDescent="0.25">
      <c r="CV1268" s="38"/>
    </row>
    <row r="1269" spans="100:100" x14ac:dyDescent="0.25">
      <c r="CV1269" s="38"/>
    </row>
    <row r="1270" spans="100:100" x14ac:dyDescent="0.25">
      <c r="CV1270" s="38"/>
    </row>
    <row r="1271" spans="100:100" x14ac:dyDescent="0.25">
      <c r="CV1271" s="38"/>
    </row>
    <row r="1272" spans="100:100" x14ac:dyDescent="0.25">
      <c r="CV1272" s="38"/>
    </row>
    <row r="1273" spans="100:100" x14ac:dyDescent="0.25">
      <c r="CV1273" s="38"/>
    </row>
    <row r="1274" spans="100:100" x14ac:dyDescent="0.25">
      <c r="CV1274" s="38"/>
    </row>
    <row r="1275" spans="100:100" x14ac:dyDescent="0.25">
      <c r="CV1275" s="38"/>
    </row>
    <row r="1276" spans="100:100" x14ac:dyDescent="0.25">
      <c r="CV1276" s="38"/>
    </row>
    <row r="1277" spans="100:100" x14ac:dyDescent="0.25">
      <c r="CV1277" s="38"/>
    </row>
    <row r="1278" spans="100:100" x14ac:dyDescent="0.25">
      <c r="CV1278" s="38"/>
    </row>
    <row r="1279" spans="100:100" x14ac:dyDescent="0.25">
      <c r="CV1279" s="38"/>
    </row>
    <row r="1280" spans="100:100" x14ac:dyDescent="0.25">
      <c r="CV1280" s="38"/>
    </row>
    <row r="1281" spans="100:100" x14ac:dyDescent="0.25">
      <c r="CV1281" s="38"/>
    </row>
    <row r="1282" spans="100:100" x14ac:dyDescent="0.25">
      <c r="CV1282" s="38"/>
    </row>
    <row r="1283" spans="100:100" x14ac:dyDescent="0.25">
      <c r="CV1283" s="38"/>
    </row>
    <row r="1284" spans="100:100" x14ac:dyDescent="0.25">
      <c r="CV1284" s="38"/>
    </row>
    <row r="1285" spans="100:100" x14ac:dyDescent="0.25">
      <c r="CV1285" s="38"/>
    </row>
    <row r="1286" spans="100:100" x14ac:dyDescent="0.25">
      <c r="CV1286" s="38"/>
    </row>
    <row r="1287" spans="100:100" x14ac:dyDescent="0.25">
      <c r="CV1287" s="38"/>
    </row>
    <row r="1288" spans="100:100" x14ac:dyDescent="0.25">
      <c r="CV1288" s="38"/>
    </row>
    <row r="1289" spans="100:100" x14ac:dyDescent="0.25">
      <c r="CV1289" s="38"/>
    </row>
    <row r="1290" spans="100:100" x14ac:dyDescent="0.25">
      <c r="CV1290" s="38"/>
    </row>
    <row r="1291" spans="100:100" x14ac:dyDescent="0.25">
      <c r="CV1291" s="38"/>
    </row>
    <row r="1292" spans="100:100" x14ac:dyDescent="0.25">
      <c r="CV1292" s="38"/>
    </row>
    <row r="1293" spans="100:100" x14ac:dyDescent="0.25">
      <c r="CV1293" s="38"/>
    </row>
    <row r="1294" spans="100:100" x14ac:dyDescent="0.25">
      <c r="CV1294" s="38"/>
    </row>
    <row r="1295" spans="100:100" x14ac:dyDescent="0.25">
      <c r="CV1295" s="38"/>
    </row>
    <row r="1296" spans="100:100" x14ac:dyDescent="0.25">
      <c r="CV1296" s="38"/>
    </row>
    <row r="1297" spans="100:100" x14ac:dyDescent="0.25">
      <c r="CV1297" s="38"/>
    </row>
    <row r="1298" spans="100:100" x14ac:dyDescent="0.25">
      <c r="CV1298" s="38"/>
    </row>
    <row r="1299" spans="100:100" x14ac:dyDescent="0.25">
      <c r="CV1299" s="38"/>
    </row>
    <row r="1300" spans="100:100" x14ac:dyDescent="0.25">
      <c r="CV1300" s="38"/>
    </row>
    <row r="1301" spans="100:100" x14ac:dyDescent="0.25">
      <c r="CV1301" s="38"/>
    </row>
    <row r="1302" spans="100:100" x14ac:dyDescent="0.25">
      <c r="CV1302" s="38"/>
    </row>
    <row r="1303" spans="100:100" x14ac:dyDescent="0.25">
      <c r="CV1303" s="38"/>
    </row>
    <row r="1304" spans="100:100" x14ac:dyDescent="0.25">
      <c r="CV1304" s="38"/>
    </row>
    <row r="1305" spans="100:100" x14ac:dyDescent="0.25">
      <c r="CV1305" s="38"/>
    </row>
    <row r="1306" spans="100:100" x14ac:dyDescent="0.25">
      <c r="CV1306" s="38"/>
    </row>
    <row r="1307" spans="100:100" x14ac:dyDescent="0.25">
      <c r="CV1307" s="38"/>
    </row>
    <row r="1308" spans="100:100" x14ac:dyDescent="0.25">
      <c r="CV1308" s="38"/>
    </row>
    <row r="1309" spans="100:100" x14ac:dyDescent="0.25">
      <c r="CV1309" s="38"/>
    </row>
    <row r="1310" spans="100:100" x14ac:dyDescent="0.25">
      <c r="CV1310" s="38"/>
    </row>
    <row r="1311" spans="100:100" x14ac:dyDescent="0.25">
      <c r="CV1311" s="38"/>
    </row>
    <row r="1312" spans="100:100" x14ac:dyDescent="0.25">
      <c r="CV1312" s="38"/>
    </row>
    <row r="1313" spans="100:100" x14ac:dyDescent="0.25">
      <c r="CV1313" s="38"/>
    </row>
    <row r="1314" spans="100:100" x14ac:dyDescent="0.25">
      <c r="CV1314" s="38"/>
    </row>
    <row r="1315" spans="100:100" x14ac:dyDescent="0.25">
      <c r="CV1315" s="38"/>
    </row>
    <row r="1316" spans="100:100" x14ac:dyDescent="0.25">
      <c r="CV1316" s="38"/>
    </row>
    <row r="1317" spans="100:100" x14ac:dyDescent="0.25">
      <c r="CV1317" s="38"/>
    </row>
    <row r="1318" spans="100:100" x14ac:dyDescent="0.25">
      <c r="CV1318" s="38"/>
    </row>
    <row r="1319" spans="100:100" x14ac:dyDescent="0.25">
      <c r="CV1319" s="38"/>
    </row>
    <row r="1320" spans="100:100" x14ac:dyDescent="0.25">
      <c r="CV1320" s="38"/>
    </row>
    <row r="1321" spans="100:100" x14ac:dyDescent="0.25">
      <c r="CV1321" s="38"/>
    </row>
    <row r="1322" spans="100:100" x14ac:dyDescent="0.25">
      <c r="CV1322" s="38"/>
    </row>
    <row r="1323" spans="100:100" x14ac:dyDescent="0.25">
      <c r="CV1323" s="38"/>
    </row>
    <row r="1324" spans="100:100" x14ac:dyDescent="0.25">
      <c r="CV1324" s="38"/>
    </row>
    <row r="1325" spans="100:100" x14ac:dyDescent="0.25">
      <c r="CV1325" s="38"/>
    </row>
    <row r="1326" spans="100:100" x14ac:dyDescent="0.25">
      <c r="CV1326" s="38"/>
    </row>
    <row r="1327" spans="100:100" x14ac:dyDescent="0.25">
      <c r="CV1327" s="38"/>
    </row>
    <row r="1328" spans="100:100" x14ac:dyDescent="0.25">
      <c r="CV1328" s="38"/>
    </row>
    <row r="1329" spans="100:100" x14ac:dyDescent="0.25">
      <c r="CV1329" s="38"/>
    </row>
    <row r="1330" spans="100:100" x14ac:dyDescent="0.25">
      <c r="CV1330" s="38"/>
    </row>
    <row r="1331" spans="100:100" x14ac:dyDescent="0.25">
      <c r="CV1331" s="38"/>
    </row>
    <row r="1332" spans="100:100" x14ac:dyDescent="0.25">
      <c r="CV1332" s="38"/>
    </row>
    <row r="1333" spans="100:100" x14ac:dyDescent="0.25">
      <c r="CV1333" s="38"/>
    </row>
    <row r="1334" spans="100:100" x14ac:dyDescent="0.25">
      <c r="CV1334" s="38"/>
    </row>
    <row r="1335" spans="100:100" x14ac:dyDescent="0.25">
      <c r="CV1335" s="38"/>
    </row>
    <row r="1336" spans="100:100" x14ac:dyDescent="0.25">
      <c r="CV1336" s="38"/>
    </row>
    <row r="1337" spans="100:100" x14ac:dyDescent="0.25">
      <c r="CV1337" s="38"/>
    </row>
    <row r="1338" spans="100:100" x14ac:dyDescent="0.25">
      <c r="CV1338" s="38"/>
    </row>
    <row r="1339" spans="100:100" x14ac:dyDescent="0.25">
      <c r="CV1339" s="38"/>
    </row>
    <row r="1340" spans="100:100" x14ac:dyDescent="0.25">
      <c r="CV1340" s="38"/>
    </row>
    <row r="1341" spans="100:100" x14ac:dyDescent="0.25">
      <c r="CV1341" s="38"/>
    </row>
    <row r="1342" spans="100:100" x14ac:dyDescent="0.25">
      <c r="CV1342" s="38"/>
    </row>
    <row r="1343" spans="100:100" x14ac:dyDescent="0.25">
      <c r="CV1343" s="38"/>
    </row>
    <row r="1344" spans="100:100" x14ac:dyDescent="0.25">
      <c r="CV1344" s="38"/>
    </row>
    <row r="1345" spans="100:100" x14ac:dyDescent="0.25">
      <c r="CV1345" s="38"/>
    </row>
    <row r="1346" spans="100:100" x14ac:dyDescent="0.25">
      <c r="CV1346" s="38"/>
    </row>
    <row r="1347" spans="100:100" x14ac:dyDescent="0.25">
      <c r="CV1347" s="38"/>
    </row>
    <row r="1348" spans="100:100" x14ac:dyDescent="0.25">
      <c r="CV1348" s="38"/>
    </row>
    <row r="1349" spans="100:100" x14ac:dyDescent="0.25">
      <c r="CV1349" s="38"/>
    </row>
    <row r="1350" spans="100:100" x14ac:dyDescent="0.25">
      <c r="CV1350" s="38"/>
    </row>
    <row r="1351" spans="100:100" x14ac:dyDescent="0.25">
      <c r="CV1351" s="38"/>
    </row>
    <row r="1352" spans="100:100" x14ac:dyDescent="0.25">
      <c r="CV1352" s="38"/>
    </row>
    <row r="1353" spans="100:100" x14ac:dyDescent="0.25">
      <c r="CV1353" s="38"/>
    </row>
    <row r="1354" spans="100:100" x14ac:dyDescent="0.25">
      <c r="CV1354" s="38"/>
    </row>
    <row r="1355" spans="100:100" x14ac:dyDescent="0.25">
      <c r="CV1355" s="38"/>
    </row>
    <row r="1356" spans="100:100" x14ac:dyDescent="0.25">
      <c r="CV1356" s="38"/>
    </row>
    <row r="1357" spans="100:100" x14ac:dyDescent="0.25">
      <c r="CV1357" s="38"/>
    </row>
    <row r="1358" spans="100:100" x14ac:dyDescent="0.25">
      <c r="CV1358" s="38"/>
    </row>
    <row r="1359" spans="100:100" x14ac:dyDescent="0.25">
      <c r="CV1359" s="38"/>
    </row>
    <row r="1360" spans="100:100" x14ac:dyDescent="0.25">
      <c r="CV1360" s="38"/>
    </row>
    <row r="1361" spans="100:100" x14ac:dyDescent="0.25">
      <c r="CV1361" s="38"/>
    </row>
    <row r="1362" spans="100:100" x14ac:dyDescent="0.25">
      <c r="CV1362" s="38"/>
    </row>
    <row r="1363" spans="100:100" x14ac:dyDescent="0.25">
      <c r="CV1363" s="38"/>
    </row>
    <row r="1364" spans="100:100" x14ac:dyDescent="0.25">
      <c r="CV1364" s="38"/>
    </row>
    <row r="1365" spans="100:100" x14ac:dyDescent="0.25">
      <c r="CV1365" s="38"/>
    </row>
    <row r="1366" spans="100:100" x14ac:dyDescent="0.25">
      <c r="CV1366" s="38"/>
    </row>
    <row r="1367" spans="100:100" x14ac:dyDescent="0.25">
      <c r="CV1367" s="38"/>
    </row>
    <row r="1368" spans="100:100" x14ac:dyDescent="0.25">
      <c r="CV1368" s="38"/>
    </row>
    <row r="1369" spans="100:100" x14ac:dyDescent="0.25">
      <c r="CV1369" s="38"/>
    </row>
    <row r="1370" spans="100:100" x14ac:dyDescent="0.25">
      <c r="CV1370" s="38"/>
    </row>
    <row r="1371" spans="100:100" x14ac:dyDescent="0.25">
      <c r="CV1371" s="38"/>
    </row>
    <row r="1372" spans="100:100" x14ac:dyDescent="0.25">
      <c r="CV1372" s="38"/>
    </row>
    <row r="1373" spans="100:100" x14ac:dyDescent="0.25">
      <c r="CV1373" s="38"/>
    </row>
    <row r="1374" spans="100:100" x14ac:dyDescent="0.25">
      <c r="CV1374" s="38"/>
    </row>
    <row r="1375" spans="100:100" x14ac:dyDescent="0.25">
      <c r="CV1375" s="38"/>
    </row>
    <row r="1376" spans="100:100" x14ac:dyDescent="0.25">
      <c r="CV1376" s="38"/>
    </row>
    <row r="1377" spans="100:100" x14ac:dyDescent="0.25">
      <c r="CV1377" s="38"/>
    </row>
    <row r="1378" spans="100:100" x14ac:dyDescent="0.25">
      <c r="CV1378" s="38"/>
    </row>
    <row r="1379" spans="100:100" x14ac:dyDescent="0.25">
      <c r="CV1379" s="38"/>
    </row>
    <row r="1380" spans="100:100" x14ac:dyDescent="0.25">
      <c r="CV1380" s="38"/>
    </row>
    <row r="1381" spans="100:100" x14ac:dyDescent="0.25">
      <c r="CV1381" s="38"/>
    </row>
    <row r="1382" spans="100:100" x14ac:dyDescent="0.25">
      <c r="CV1382" s="38"/>
    </row>
    <row r="1383" spans="100:100" x14ac:dyDescent="0.25">
      <c r="CV1383" s="38"/>
    </row>
    <row r="1384" spans="100:100" x14ac:dyDescent="0.25">
      <c r="CV1384" s="38"/>
    </row>
    <row r="1385" spans="100:100" x14ac:dyDescent="0.25">
      <c r="CV1385" s="38"/>
    </row>
    <row r="1386" spans="100:100" x14ac:dyDescent="0.25">
      <c r="CV1386" s="38"/>
    </row>
    <row r="1387" spans="100:100" x14ac:dyDescent="0.25">
      <c r="CV1387" s="38"/>
    </row>
    <row r="1388" spans="100:100" x14ac:dyDescent="0.25">
      <c r="CV1388" s="38"/>
    </row>
    <row r="1389" spans="100:100" x14ac:dyDescent="0.25">
      <c r="CV1389" s="38"/>
    </row>
    <row r="1390" spans="100:100" x14ac:dyDescent="0.25">
      <c r="CV1390" s="38"/>
    </row>
    <row r="1391" spans="100:100" x14ac:dyDescent="0.25">
      <c r="CV1391" s="38"/>
    </row>
    <row r="1392" spans="100:100" x14ac:dyDescent="0.25">
      <c r="CV1392" s="38"/>
    </row>
    <row r="1393" spans="100:100" x14ac:dyDescent="0.25">
      <c r="CV1393" s="38"/>
    </row>
    <row r="1394" spans="100:100" x14ac:dyDescent="0.25">
      <c r="CV1394" s="38"/>
    </row>
    <row r="1395" spans="100:100" x14ac:dyDescent="0.25">
      <c r="CV1395" s="38"/>
    </row>
    <row r="1396" spans="100:100" x14ac:dyDescent="0.25">
      <c r="CV1396" s="38"/>
    </row>
    <row r="1397" spans="100:100" x14ac:dyDescent="0.25">
      <c r="CV1397" s="38"/>
    </row>
    <row r="1398" spans="100:100" x14ac:dyDescent="0.25">
      <c r="CV1398" s="38"/>
    </row>
    <row r="1399" spans="100:100" x14ac:dyDescent="0.25">
      <c r="CV1399" s="38"/>
    </row>
    <row r="1400" spans="100:100" x14ac:dyDescent="0.25">
      <c r="CV1400" s="38"/>
    </row>
    <row r="1401" spans="100:100" x14ac:dyDescent="0.25">
      <c r="CV1401" s="38"/>
    </row>
    <row r="1402" spans="100:100" x14ac:dyDescent="0.25">
      <c r="CV1402" s="38"/>
    </row>
    <row r="1403" spans="100:100" x14ac:dyDescent="0.25">
      <c r="CV1403" s="38"/>
    </row>
    <row r="1404" spans="100:100" x14ac:dyDescent="0.25">
      <c r="CV1404" s="38"/>
    </row>
    <row r="1405" spans="100:100" x14ac:dyDescent="0.25">
      <c r="CV1405" s="38"/>
    </row>
    <row r="1406" spans="100:100" x14ac:dyDescent="0.25">
      <c r="CV1406" s="38"/>
    </row>
    <row r="1407" spans="100:100" x14ac:dyDescent="0.25">
      <c r="CV1407" s="38"/>
    </row>
    <row r="1408" spans="100:100" x14ac:dyDescent="0.25">
      <c r="CV1408" s="38"/>
    </row>
    <row r="1409" spans="100:100" x14ac:dyDescent="0.25">
      <c r="CV1409" s="38"/>
    </row>
    <row r="1410" spans="100:100" x14ac:dyDescent="0.25">
      <c r="CV1410" s="38"/>
    </row>
    <row r="1411" spans="100:100" x14ac:dyDescent="0.25">
      <c r="CV1411" s="38"/>
    </row>
    <row r="1412" spans="100:100" x14ac:dyDescent="0.25">
      <c r="CV1412" s="38"/>
    </row>
    <row r="1413" spans="100:100" x14ac:dyDescent="0.25">
      <c r="CV1413" s="38"/>
    </row>
    <row r="1414" spans="100:100" x14ac:dyDescent="0.25">
      <c r="CV1414" s="38"/>
    </row>
    <row r="1415" spans="100:100" x14ac:dyDescent="0.25">
      <c r="CV1415" s="38"/>
    </row>
    <row r="1416" spans="100:100" x14ac:dyDescent="0.25">
      <c r="CV1416" s="38"/>
    </row>
    <row r="1417" spans="100:100" x14ac:dyDescent="0.25">
      <c r="CV1417" s="38"/>
    </row>
    <row r="1418" spans="100:100" x14ac:dyDescent="0.25">
      <c r="CV1418" s="38"/>
    </row>
    <row r="1419" spans="100:100" x14ac:dyDescent="0.25">
      <c r="CV1419" s="38"/>
    </row>
    <row r="1420" spans="100:100" x14ac:dyDescent="0.25">
      <c r="CV1420" s="38"/>
    </row>
    <row r="1421" spans="100:100" x14ac:dyDescent="0.25">
      <c r="CV1421" s="38"/>
    </row>
    <row r="1422" spans="100:100" x14ac:dyDescent="0.25">
      <c r="CV1422" s="38"/>
    </row>
    <row r="1423" spans="100:100" x14ac:dyDescent="0.25">
      <c r="CV1423" s="38"/>
    </row>
    <row r="1424" spans="100:100" x14ac:dyDescent="0.25">
      <c r="CV1424" s="38"/>
    </row>
    <row r="1425" spans="100:100" x14ac:dyDescent="0.25">
      <c r="CV1425" s="38"/>
    </row>
    <row r="1426" spans="100:100" x14ac:dyDescent="0.25">
      <c r="CV1426" s="38"/>
    </row>
    <row r="1427" spans="100:100" x14ac:dyDescent="0.25">
      <c r="CV1427" s="38"/>
    </row>
    <row r="1428" spans="100:100" x14ac:dyDescent="0.25">
      <c r="CV1428" s="38"/>
    </row>
    <row r="1429" spans="100:100" x14ac:dyDescent="0.25">
      <c r="CV1429" s="38"/>
    </row>
    <row r="1430" spans="100:100" x14ac:dyDescent="0.25">
      <c r="CV1430" s="38"/>
    </row>
    <row r="1431" spans="100:100" x14ac:dyDescent="0.25">
      <c r="CV1431" s="38"/>
    </row>
    <row r="1432" spans="100:100" x14ac:dyDescent="0.25">
      <c r="CV1432" s="38"/>
    </row>
    <row r="1433" spans="100:100" x14ac:dyDescent="0.25">
      <c r="CV1433" s="38"/>
    </row>
    <row r="1434" spans="100:100" x14ac:dyDescent="0.25">
      <c r="CV1434" s="38"/>
    </row>
    <row r="1435" spans="100:100" x14ac:dyDescent="0.25">
      <c r="CV1435" s="38"/>
    </row>
    <row r="1436" spans="100:100" x14ac:dyDescent="0.25">
      <c r="CV1436" s="38"/>
    </row>
    <row r="1437" spans="100:100" x14ac:dyDescent="0.25">
      <c r="CV1437" s="38"/>
    </row>
    <row r="1438" spans="100:100" x14ac:dyDescent="0.25">
      <c r="CV1438" s="38"/>
    </row>
    <row r="1439" spans="100:100" x14ac:dyDescent="0.25">
      <c r="CV1439" s="38"/>
    </row>
    <row r="1440" spans="100:100" x14ac:dyDescent="0.25">
      <c r="CV1440" s="38"/>
    </row>
    <row r="1441" spans="100:100" x14ac:dyDescent="0.25">
      <c r="CV1441" s="38"/>
    </row>
    <row r="1442" spans="100:100" x14ac:dyDescent="0.25">
      <c r="CV1442" s="38"/>
    </row>
    <row r="1443" spans="100:100" x14ac:dyDescent="0.25">
      <c r="CV1443" s="38"/>
    </row>
    <row r="1444" spans="100:100" x14ac:dyDescent="0.25">
      <c r="CV1444" s="38"/>
    </row>
    <row r="1445" spans="100:100" x14ac:dyDescent="0.25">
      <c r="CV1445" s="38"/>
    </row>
    <row r="1446" spans="100:100" x14ac:dyDescent="0.25">
      <c r="CV1446" s="38"/>
    </row>
    <row r="1447" spans="100:100" x14ac:dyDescent="0.25">
      <c r="CV1447" s="38"/>
    </row>
    <row r="1448" spans="100:100" x14ac:dyDescent="0.25">
      <c r="CV1448" s="38"/>
    </row>
    <row r="1449" spans="100:100" x14ac:dyDescent="0.25">
      <c r="CV1449" s="38"/>
    </row>
    <row r="1450" spans="100:100" x14ac:dyDescent="0.25">
      <c r="CV1450" s="38"/>
    </row>
    <row r="1451" spans="100:100" x14ac:dyDescent="0.25">
      <c r="CV1451" s="38"/>
    </row>
    <row r="1452" spans="100:100" x14ac:dyDescent="0.25">
      <c r="CV1452" s="38"/>
    </row>
    <row r="1453" spans="100:100" x14ac:dyDescent="0.25">
      <c r="CV1453" s="38"/>
    </row>
    <row r="1454" spans="100:100" x14ac:dyDescent="0.25">
      <c r="CV1454" s="38"/>
    </row>
    <row r="1455" spans="100:100" x14ac:dyDescent="0.25">
      <c r="CV1455" s="38"/>
    </row>
    <row r="1456" spans="100:100" x14ac:dyDescent="0.25">
      <c r="CV1456" s="38"/>
    </row>
    <row r="1457" spans="100:100" x14ac:dyDescent="0.25">
      <c r="CV1457" s="38"/>
    </row>
    <row r="1458" spans="100:100" x14ac:dyDescent="0.25">
      <c r="CV1458" s="38"/>
    </row>
    <row r="1459" spans="100:100" x14ac:dyDescent="0.25">
      <c r="CV1459" s="38"/>
    </row>
    <row r="1460" spans="100:100" x14ac:dyDescent="0.25">
      <c r="CV1460" s="38"/>
    </row>
    <row r="1461" spans="100:100" x14ac:dyDescent="0.25">
      <c r="CV1461" s="38"/>
    </row>
    <row r="1462" spans="100:100" x14ac:dyDescent="0.25">
      <c r="CV1462" s="38"/>
    </row>
    <row r="1463" spans="100:100" x14ac:dyDescent="0.25">
      <c r="CV1463" s="38"/>
    </row>
    <row r="1464" spans="100:100" x14ac:dyDescent="0.25">
      <c r="CV1464" s="38"/>
    </row>
    <row r="1465" spans="100:100" x14ac:dyDescent="0.25">
      <c r="CV1465" s="38"/>
    </row>
    <row r="1466" spans="100:100" x14ac:dyDescent="0.25">
      <c r="CV1466" s="38"/>
    </row>
    <row r="1467" spans="100:100" x14ac:dyDescent="0.25">
      <c r="CV1467" s="38"/>
    </row>
    <row r="1468" spans="100:100" x14ac:dyDescent="0.25">
      <c r="CV1468" s="38"/>
    </row>
    <row r="1469" spans="100:100" x14ac:dyDescent="0.25">
      <c r="CV1469" s="38"/>
    </row>
    <row r="1470" spans="100:100" x14ac:dyDescent="0.25">
      <c r="CV1470" s="38"/>
    </row>
    <row r="1471" spans="100:100" x14ac:dyDescent="0.25">
      <c r="CV1471" s="38"/>
    </row>
    <row r="1472" spans="100:100" x14ac:dyDescent="0.25">
      <c r="CV1472" s="38"/>
    </row>
    <row r="1473" spans="100:100" x14ac:dyDescent="0.25">
      <c r="CV1473" s="38"/>
    </row>
    <row r="1474" spans="100:100" x14ac:dyDescent="0.25">
      <c r="CV1474" s="38"/>
    </row>
    <row r="1475" spans="100:100" x14ac:dyDescent="0.25">
      <c r="CV1475" s="38"/>
    </row>
    <row r="1476" spans="100:100" x14ac:dyDescent="0.25">
      <c r="CV1476" s="38"/>
    </row>
    <row r="1477" spans="100:100" x14ac:dyDescent="0.25">
      <c r="CV1477" s="38"/>
    </row>
    <row r="1478" spans="100:100" x14ac:dyDescent="0.25">
      <c r="CV1478" s="38"/>
    </row>
    <row r="1479" spans="100:100" x14ac:dyDescent="0.25">
      <c r="CV1479" s="38"/>
    </row>
    <row r="1480" spans="100:100" x14ac:dyDescent="0.25">
      <c r="CV1480" s="38"/>
    </row>
    <row r="1481" spans="100:100" x14ac:dyDescent="0.25">
      <c r="CV1481" s="38"/>
    </row>
    <row r="1482" spans="100:100" x14ac:dyDescent="0.25">
      <c r="CV1482" s="38"/>
    </row>
    <row r="1483" spans="100:100" x14ac:dyDescent="0.25">
      <c r="CV1483" s="38"/>
    </row>
    <row r="1484" spans="100:100" x14ac:dyDescent="0.25">
      <c r="CV1484" s="38"/>
    </row>
    <row r="1485" spans="100:100" x14ac:dyDescent="0.25">
      <c r="CV1485" s="38"/>
    </row>
    <row r="1486" spans="100:100" x14ac:dyDescent="0.25">
      <c r="CV1486" s="38"/>
    </row>
    <row r="1487" spans="100:100" x14ac:dyDescent="0.25">
      <c r="CV1487" s="38"/>
    </row>
    <row r="1488" spans="100:100" x14ac:dyDescent="0.25">
      <c r="CV1488" s="38"/>
    </row>
    <row r="1489" spans="100:100" x14ac:dyDescent="0.25">
      <c r="CV1489" s="38"/>
    </row>
    <row r="1490" spans="100:100" x14ac:dyDescent="0.25">
      <c r="CV1490" s="38"/>
    </row>
    <row r="1491" spans="100:100" x14ac:dyDescent="0.25">
      <c r="CV1491" s="38"/>
    </row>
    <row r="1492" spans="100:100" x14ac:dyDescent="0.25">
      <c r="CV1492" s="38"/>
    </row>
    <row r="1493" spans="100:100" x14ac:dyDescent="0.25">
      <c r="CV1493" s="38"/>
    </row>
    <row r="1494" spans="100:100" x14ac:dyDescent="0.25">
      <c r="CV1494" s="38"/>
    </row>
    <row r="1495" spans="100:100" x14ac:dyDescent="0.25">
      <c r="CV1495" s="38"/>
    </row>
    <row r="1496" spans="100:100" x14ac:dyDescent="0.25">
      <c r="CV1496" s="38"/>
    </row>
    <row r="1497" spans="100:100" x14ac:dyDescent="0.25">
      <c r="CV1497" s="38"/>
    </row>
    <row r="1498" spans="100:100" x14ac:dyDescent="0.25">
      <c r="CV1498" s="38"/>
    </row>
    <row r="1499" spans="100:100" x14ac:dyDescent="0.25">
      <c r="CV1499" s="38"/>
    </row>
    <row r="1500" spans="100:100" x14ac:dyDescent="0.25">
      <c r="CV1500" s="38"/>
    </row>
    <row r="1501" spans="100:100" x14ac:dyDescent="0.25">
      <c r="CV1501" s="38"/>
    </row>
    <row r="1502" spans="100:100" x14ac:dyDescent="0.25">
      <c r="CV1502" s="38"/>
    </row>
    <row r="1503" spans="100:100" x14ac:dyDescent="0.25">
      <c r="CV1503" s="38"/>
    </row>
    <row r="1504" spans="100:100" x14ac:dyDescent="0.25">
      <c r="CV1504" s="38"/>
    </row>
    <row r="1505" spans="100:100" x14ac:dyDescent="0.25">
      <c r="CV1505" s="38"/>
    </row>
    <row r="1506" spans="100:100" x14ac:dyDescent="0.25">
      <c r="CV1506" s="38"/>
    </row>
    <row r="1507" spans="100:100" x14ac:dyDescent="0.25">
      <c r="CV1507" s="38"/>
    </row>
    <row r="1508" spans="100:100" x14ac:dyDescent="0.25">
      <c r="CV1508" s="38"/>
    </row>
    <row r="1509" spans="100:100" x14ac:dyDescent="0.25">
      <c r="CV1509" s="38"/>
    </row>
    <row r="1510" spans="100:100" x14ac:dyDescent="0.25">
      <c r="CV1510" s="38"/>
    </row>
    <row r="1511" spans="100:100" x14ac:dyDescent="0.25">
      <c r="CV1511" s="38"/>
    </row>
    <row r="1512" spans="100:100" x14ac:dyDescent="0.25">
      <c r="CV1512" s="38"/>
    </row>
    <row r="1513" spans="100:100" x14ac:dyDescent="0.25">
      <c r="CV1513" s="38"/>
    </row>
    <row r="1514" spans="100:100" x14ac:dyDescent="0.25">
      <c r="CV1514" s="38"/>
    </row>
    <row r="1515" spans="100:100" x14ac:dyDescent="0.25">
      <c r="CV1515" s="38"/>
    </row>
    <row r="1516" spans="100:100" x14ac:dyDescent="0.25">
      <c r="CV1516" s="38"/>
    </row>
    <row r="1517" spans="100:100" x14ac:dyDescent="0.25">
      <c r="CV1517" s="38"/>
    </row>
    <row r="1518" spans="100:100" x14ac:dyDescent="0.25">
      <c r="CV1518" s="38"/>
    </row>
    <row r="1519" spans="100:100" x14ac:dyDescent="0.25">
      <c r="CV1519" s="38"/>
    </row>
    <row r="1520" spans="100:100" x14ac:dyDescent="0.25">
      <c r="CV1520" s="38"/>
    </row>
    <row r="1521" spans="100:100" x14ac:dyDescent="0.25">
      <c r="CV1521" s="38"/>
    </row>
    <row r="1522" spans="100:100" x14ac:dyDescent="0.25">
      <c r="CV1522" s="38"/>
    </row>
    <row r="1523" spans="100:100" x14ac:dyDescent="0.25">
      <c r="CV1523" s="38"/>
    </row>
    <row r="1524" spans="100:100" x14ac:dyDescent="0.25">
      <c r="CV1524" s="38"/>
    </row>
    <row r="1525" spans="100:100" x14ac:dyDescent="0.25">
      <c r="CV1525" s="38"/>
    </row>
    <row r="1526" spans="100:100" x14ac:dyDescent="0.25">
      <c r="CV1526" s="38"/>
    </row>
    <row r="1527" spans="100:100" x14ac:dyDescent="0.25">
      <c r="CV1527" s="38"/>
    </row>
    <row r="1528" spans="100:100" x14ac:dyDescent="0.25">
      <c r="CV1528" s="38"/>
    </row>
    <row r="1529" spans="100:100" x14ac:dyDescent="0.25">
      <c r="CV1529" s="38"/>
    </row>
    <row r="1530" spans="100:100" x14ac:dyDescent="0.25">
      <c r="CV1530" s="38"/>
    </row>
    <row r="1531" spans="100:100" x14ac:dyDescent="0.25">
      <c r="CV1531" s="38"/>
    </row>
    <row r="1532" spans="100:100" x14ac:dyDescent="0.25">
      <c r="CV1532" s="38"/>
    </row>
    <row r="1533" spans="100:100" x14ac:dyDescent="0.25">
      <c r="CV1533" s="38"/>
    </row>
    <row r="1534" spans="100:100" x14ac:dyDescent="0.25">
      <c r="CV1534" s="38"/>
    </row>
    <row r="1535" spans="100:100" x14ac:dyDescent="0.25">
      <c r="CV1535" s="38"/>
    </row>
    <row r="1536" spans="100:100" x14ac:dyDescent="0.25">
      <c r="CV1536" s="38"/>
    </row>
    <row r="1537" spans="100:100" x14ac:dyDescent="0.25">
      <c r="CV1537" s="38"/>
    </row>
    <row r="1538" spans="100:100" x14ac:dyDescent="0.25">
      <c r="CV1538" s="38"/>
    </row>
    <row r="1539" spans="100:100" x14ac:dyDescent="0.25">
      <c r="CV1539" s="38"/>
    </row>
    <row r="1540" spans="100:100" x14ac:dyDescent="0.25">
      <c r="CV1540" s="38"/>
    </row>
    <row r="1541" spans="100:100" x14ac:dyDescent="0.25">
      <c r="CV1541" s="38"/>
    </row>
    <row r="1542" spans="100:100" x14ac:dyDescent="0.25">
      <c r="CV1542" s="38"/>
    </row>
    <row r="1543" spans="100:100" x14ac:dyDescent="0.25">
      <c r="CV1543" s="38"/>
    </row>
    <row r="1544" spans="100:100" x14ac:dyDescent="0.25">
      <c r="CV1544" s="38"/>
    </row>
    <row r="1545" spans="100:100" x14ac:dyDescent="0.25">
      <c r="CV1545" s="38"/>
    </row>
    <row r="1546" spans="100:100" x14ac:dyDescent="0.25">
      <c r="CV1546" s="38"/>
    </row>
    <row r="1547" spans="100:100" x14ac:dyDescent="0.25">
      <c r="CV1547" s="38"/>
    </row>
    <row r="1548" spans="100:100" x14ac:dyDescent="0.25">
      <c r="CV1548" s="38"/>
    </row>
    <row r="1549" spans="100:100" x14ac:dyDescent="0.25">
      <c r="CV1549" s="38"/>
    </row>
    <row r="1550" spans="100:100" x14ac:dyDescent="0.25">
      <c r="CV1550" s="38"/>
    </row>
    <row r="1551" spans="100:100" x14ac:dyDescent="0.25">
      <c r="CV1551" s="38"/>
    </row>
    <row r="1552" spans="100:100" x14ac:dyDescent="0.25">
      <c r="CV1552" s="38"/>
    </row>
    <row r="1553" spans="100:100" x14ac:dyDescent="0.25">
      <c r="CV1553" s="38"/>
    </row>
    <row r="1554" spans="100:100" x14ac:dyDescent="0.25">
      <c r="CV1554" s="38"/>
    </row>
    <row r="1555" spans="100:100" x14ac:dyDescent="0.25">
      <c r="CV1555" s="38"/>
    </row>
    <row r="1556" spans="100:100" x14ac:dyDescent="0.25">
      <c r="CV1556" s="38"/>
    </row>
    <row r="1557" spans="100:100" x14ac:dyDescent="0.25">
      <c r="CV1557" s="38"/>
    </row>
    <row r="1558" spans="100:100" x14ac:dyDescent="0.25">
      <c r="CV1558" s="38"/>
    </row>
    <row r="1559" spans="100:100" x14ac:dyDescent="0.25">
      <c r="CV1559" s="38"/>
    </row>
    <row r="1560" spans="100:100" x14ac:dyDescent="0.25">
      <c r="CV1560" s="38"/>
    </row>
    <row r="1561" spans="100:100" x14ac:dyDescent="0.25">
      <c r="CV1561" s="38"/>
    </row>
    <row r="1562" spans="100:100" x14ac:dyDescent="0.25">
      <c r="CV1562" s="38"/>
    </row>
    <row r="1563" spans="100:100" x14ac:dyDescent="0.25">
      <c r="CV1563" s="38"/>
    </row>
    <row r="1564" spans="100:100" x14ac:dyDescent="0.25">
      <c r="CV1564" s="38"/>
    </row>
    <row r="1565" spans="100:100" x14ac:dyDescent="0.25">
      <c r="CV1565" s="38"/>
    </row>
    <row r="1566" spans="100:100" x14ac:dyDescent="0.25">
      <c r="CV1566" s="38"/>
    </row>
    <row r="1567" spans="100:100" x14ac:dyDescent="0.25">
      <c r="CV1567" s="38"/>
    </row>
    <row r="1568" spans="100:100" x14ac:dyDescent="0.25">
      <c r="CV1568" s="38"/>
    </row>
    <row r="1569" spans="100:100" x14ac:dyDescent="0.25">
      <c r="CV1569" s="38"/>
    </row>
    <row r="1570" spans="100:100" x14ac:dyDescent="0.25">
      <c r="CV1570" s="38"/>
    </row>
    <row r="1571" spans="100:100" x14ac:dyDescent="0.25">
      <c r="CV1571" s="38"/>
    </row>
    <row r="1572" spans="100:100" x14ac:dyDescent="0.25">
      <c r="CV1572" s="38"/>
    </row>
    <row r="1573" spans="100:100" x14ac:dyDescent="0.25">
      <c r="CV1573" s="38"/>
    </row>
    <row r="1574" spans="100:100" x14ac:dyDescent="0.25">
      <c r="CV1574" s="38"/>
    </row>
    <row r="1575" spans="100:100" x14ac:dyDescent="0.25">
      <c r="CV1575" s="38"/>
    </row>
    <row r="1576" spans="100:100" x14ac:dyDescent="0.25">
      <c r="CV1576" s="38"/>
    </row>
    <row r="1577" spans="100:100" x14ac:dyDescent="0.25">
      <c r="CV1577" s="38"/>
    </row>
    <row r="1578" spans="100:100" x14ac:dyDescent="0.25">
      <c r="CV1578" s="38"/>
    </row>
    <row r="1579" spans="100:100" x14ac:dyDescent="0.25">
      <c r="CV1579" s="38"/>
    </row>
    <row r="1580" spans="100:100" x14ac:dyDescent="0.25">
      <c r="CV1580" s="38"/>
    </row>
    <row r="1581" spans="100:100" x14ac:dyDescent="0.25">
      <c r="CV1581" s="38"/>
    </row>
    <row r="1582" spans="100:100" x14ac:dyDescent="0.25">
      <c r="CV1582" s="38"/>
    </row>
    <row r="1583" spans="100:100" x14ac:dyDescent="0.25">
      <c r="CV1583" s="38"/>
    </row>
    <row r="1584" spans="100:100" x14ac:dyDescent="0.25">
      <c r="CV1584" s="38"/>
    </row>
    <row r="1585" spans="100:100" x14ac:dyDescent="0.25">
      <c r="CV1585" s="38"/>
    </row>
    <row r="1586" spans="100:100" x14ac:dyDescent="0.25">
      <c r="CV1586" s="38"/>
    </row>
    <row r="1587" spans="100:100" x14ac:dyDescent="0.25">
      <c r="CV1587" s="38"/>
    </row>
    <row r="1588" spans="100:100" x14ac:dyDescent="0.25">
      <c r="CV1588" s="38"/>
    </row>
    <row r="1589" spans="100:100" x14ac:dyDescent="0.25">
      <c r="CV1589" s="38"/>
    </row>
    <row r="1590" spans="100:100" x14ac:dyDescent="0.25">
      <c r="CV1590" s="38"/>
    </row>
    <row r="1591" spans="100:100" x14ac:dyDescent="0.25">
      <c r="CV1591" s="38"/>
    </row>
    <row r="1592" spans="100:100" x14ac:dyDescent="0.25">
      <c r="CV1592" s="38"/>
    </row>
    <row r="1593" spans="100:100" x14ac:dyDescent="0.25">
      <c r="CV1593" s="38"/>
    </row>
    <row r="1594" spans="100:100" x14ac:dyDescent="0.25">
      <c r="CV1594" s="38"/>
    </row>
    <row r="1595" spans="100:100" x14ac:dyDescent="0.25">
      <c r="CV1595" s="38"/>
    </row>
    <row r="1596" spans="100:100" x14ac:dyDescent="0.25">
      <c r="CV1596" s="38"/>
    </row>
    <row r="1597" spans="100:100" x14ac:dyDescent="0.25">
      <c r="CV1597" s="38"/>
    </row>
    <row r="1598" spans="100:100" x14ac:dyDescent="0.25">
      <c r="CV1598" s="38"/>
    </row>
    <row r="1599" spans="100:100" x14ac:dyDescent="0.25">
      <c r="CV1599" s="38"/>
    </row>
    <row r="1600" spans="100:100" x14ac:dyDescent="0.25">
      <c r="CV1600" s="38"/>
    </row>
    <row r="1601" spans="100:100" x14ac:dyDescent="0.25">
      <c r="CV1601" s="38"/>
    </row>
    <row r="1602" spans="100:100" x14ac:dyDescent="0.25">
      <c r="CV1602" s="38"/>
    </row>
    <row r="1603" spans="100:100" x14ac:dyDescent="0.25">
      <c r="CV1603" s="38"/>
    </row>
    <row r="1604" spans="100:100" x14ac:dyDescent="0.25">
      <c r="CV1604" s="38"/>
    </row>
    <row r="1605" spans="100:100" x14ac:dyDescent="0.25">
      <c r="CV1605" s="38"/>
    </row>
    <row r="1606" spans="100:100" x14ac:dyDescent="0.25">
      <c r="CV1606" s="38"/>
    </row>
    <row r="1607" spans="100:100" x14ac:dyDescent="0.25">
      <c r="CV1607" s="38"/>
    </row>
    <row r="1608" spans="100:100" x14ac:dyDescent="0.25">
      <c r="CV1608" s="38"/>
    </row>
    <row r="1609" spans="100:100" x14ac:dyDescent="0.25">
      <c r="CV1609" s="38"/>
    </row>
    <row r="1610" spans="100:100" x14ac:dyDescent="0.25">
      <c r="CV1610" s="38"/>
    </row>
    <row r="1611" spans="100:100" x14ac:dyDescent="0.25">
      <c r="CV1611" s="38"/>
    </row>
    <row r="1612" spans="100:100" x14ac:dyDescent="0.25">
      <c r="CV1612" s="38"/>
    </row>
    <row r="1613" spans="100:100" x14ac:dyDescent="0.25">
      <c r="CV1613" s="38"/>
    </row>
    <row r="1614" spans="100:100" x14ac:dyDescent="0.25">
      <c r="CV1614" s="38"/>
    </row>
    <row r="1615" spans="100:100" x14ac:dyDescent="0.25">
      <c r="CV1615" s="38"/>
    </row>
    <row r="1616" spans="100:100" x14ac:dyDescent="0.25">
      <c r="CV1616" s="38"/>
    </row>
    <row r="1617" spans="100:100" x14ac:dyDescent="0.25">
      <c r="CV1617" s="38"/>
    </row>
    <row r="1618" spans="100:100" x14ac:dyDescent="0.25">
      <c r="CV1618" s="38"/>
    </row>
    <row r="1619" spans="100:100" x14ac:dyDescent="0.25">
      <c r="CV1619" s="38"/>
    </row>
    <row r="1620" spans="100:100" x14ac:dyDescent="0.25">
      <c r="CV1620" s="38"/>
    </row>
    <row r="1621" spans="100:100" x14ac:dyDescent="0.25">
      <c r="CV1621" s="38"/>
    </row>
    <row r="1622" spans="100:100" x14ac:dyDescent="0.25">
      <c r="CV1622" s="38"/>
    </row>
    <row r="1623" spans="100:100" x14ac:dyDescent="0.25">
      <c r="CV1623" s="38"/>
    </row>
    <row r="1624" spans="100:100" x14ac:dyDescent="0.25">
      <c r="CV1624" s="38"/>
    </row>
    <row r="1625" spans="100:100" x14ac:dyDescent="0.25">
      <c r="CV1625" s="38"/>
    </row>
    <row r="1626" spans="100:100" x14ac:dyDescent="0.25">
      <c r="CV1626" s="38"/>
    </row>
    <row r="1627" spans="100:100" x14ac:dyDescent="0.25">
      <c r="CV1627" s="38"/>
    </row>
    <row r="1628" spans="100:100" x14ac:dyDescent="0.25">
      <c r="CV1628" s="38"/>
    </row>
    <row r="1629" spans="100:100" x14ac:dyDescent="0.25">
      <c r="CV1629" s="38"/>
    </row>
    <row r="1630" spans="100:100" x14ac:dyDescent="0.25">
      <c r="CV1630" s="38"/>
    </row>
    <row r="1631" spans="100:100" x14ac:dyDescent="0.25">
      <c r="CV1631" s="38"/>
    </row>
    <row r="1632" spans="100:100" x14ac:dyDescent="0.25">
      <c r="CV1632" s="38"/>
    </row>
    <row r="1633" spans="100:100" x14ac:dyDescent="0.25">
      <c r="CV1633" s="38"/>
    </row>
    <row r="1634" spans="100:100" x14ac:dyDescent="0.25">
      <c r="CV1634" s="38"/>
    </row>
    <row r="1635" spans="100:100" x14ac:dyDescent="0.25">
      <c r="CV1635" s="38"/>
    </row>
    <row r="1636" spans="100:100" x14ac:dyDescent="0.25">
      <c r="CV1636" s="38"/>
    </row>
    <row r="1637" spans="100:100" x14ac:dyDescent="0.25">
      <c r="CV1637" s="38"/>
    </row>
    <row r="1638" spans="100:100" x14ac:dyDescent="0.25">
      <c r="CV1638" s="38"/>
    </row>
    <row r="1639" spans="100:100" x14ac:dyDescent="0.25">
      <c r="CV1639" s="38"/>
    </row>
    <row r="1640" spans="100:100" x14ac:dyDescent="0.25">
      <c r="CV1640" s="38"/>
    </row>
    <row r="1641" spans="100:100" x14ac:dyDescent="0.25">
      <c r="CV1641" s="38"/>
    </row>
    <row r="1642" spans="100:100" x14ac:dyDescent="0.25">
      <c r="CV1642" s="38"/>
    </row>
    <row r="1643" spans="100:100" x14ac:dyDescent="0.25">
      <c r="CV1643" s="38"/>
    </row>
    <row r="1644" spans="100:100" x14ac:dyDescent="0.25">
      <c r="CV1644" s="38"/>
    </row>
    <row r="1645" spans="100:100" x14ac:dyDescent="0.25">
      <c r="CV1645" s="38"/>
    </row>
    <row r="1646" spans="100:100" x14ac:dyDescent="0.25">
      <c r="CV1646" s="38"/>
    </row>
    <row r="1647" spans="100:100" x14ac:dyDescent="0.25">
      <c r="CV1647" s="38"/>
    </row>
    <row r="1648" spans="100:100" x14ac:dyDescent="0.25">
      <c r="CV1648" s="38"/>
    </row>
    <row r="1649" spans="100:100" x14ac:dyDescent="0.25">
      <c r="CV1649" s="38"/>
    </row>
    <row r="1650" spans="100:100" x14ac:dyDescent="0.25">
      <c r="CV1650" s="38"/>
    </row>
    <row r="1651" spans="100:100" x14ac:dyDescent="0.25">
      <c r="CV1651" s="38"/>
    </row>
    <row r="1652" spans="100:100" x14ac:dyDescent="0.25">
      <c r="CV1652" s="38"/>
    </row>
    <row r="1653" spans="100:100" x14ac:dyDescent="0.25">
      <c r="CV1653" s="38"/>
    </row>
    <row r="1654" spans="100:100" x14ac:dyDescent="0.25">
      <c r="CV1654" s="38"/>
    </row>
    <row r="1655" spans="100:100" x14ac:dyDescent="0.25">
      <c r="CV1655" s="38"/>
    </row>
    <row r="1656" spans="100:100" x14ac:dyDescent="0.25">
      <c r="CV1656" s="38"/>
    </row>
    <row r="1657" spans="100:100" x14ac:dyDescent="0.25">
      <c r="CV1657" s="38"/>
    </row>
    <row r="1658" spans="100:100" x14ac:dyDescent="0.25">
      <c r="CV1658" s="38"/>
    </row>
    <row r="1659" spans="100:100" x14ac:dyDescent="0.25">
      <c r="CV1659" s="38"/>
    </row>
    <row r="1660" spans="100:100" x14ac:dyDescent="0.25">
      <c r="CV1660" s="38"/>
    </row>
    <row r="1661" spans="100:100" x14ac:dyDescent="0.25">
      <c r="CV1661" s="38"/>
    </row>
    <row r="1662" spans="100:100" x14ac:dyDescent="0.25">
      <c r="CV1662" s="38"/>
    </row>
    <row r="1663" spans="100:100" x14ac:dyDescent="0.25">
      <c r="CV1663" s="38"/>
    </row>
    <row r="1664" spans="100:100" x14ac:dyDescent="0.25">
      <c r="CV1664" s="38"/>
    </row>
    <row r="1665" spans="100:100" x14ac:dyDescent="0.25">
      <c r="CV1665" s="38"/>
    </row>
    <row r="1666" spans="100:100" x14ac:dyDescent="0.25">
      <c r="CV1666" s="38"/>
    </row>
    <row r="1667" spans="100:100" x14ac:dyDescent="0.25">
      <c r="CV1667" s="38"/>
    </row>
    <row r="1668" spans="100:100" x14ac:dyDescent="0.25">
      <c r="CV1668" s="38"/>
    </row>
    <row r="1669" spans="100:100" x14ac:dyDescent="0.25">
      <c r="CV1669" s="38"/>
    </row>
    <row r="1670" spans="100:100" x14ac:dyDescent="0.25">
      <c r="CV1670" s="38"/>
    </row>
    <row r="1671" spans="100:100" x14ac:dyDescent="0.25">
      <c r="CV1671" s="38"/>
    </row>
    <row r="1672" spans="100:100" x14ac:dyDescent="0.25">
      <c r="CV1672" s="38"/>
    </row>
    <row r="1673" spans="100:100" x14ac:dyDescent="0.25">
      <c r="CV1673" s="38"/>
    </row>
    <row r="1674" spans="100:100" x14ac:dyDescent="0.25">
      <c r="CV1674" s="38"/>
    </row>
    <row r="1675" spans="100:100" x14ac:dyDescent="0.25">
      <c r="CV1675" s="38"/>
    </row>
    <row r="1676" spans="100:100" x14ac:dyDescent="0.25">
      <c r="CV1676" s="38"/>
    </row>
    <row r="1677" spans="100:100" x14ac:dyDescent="0.25">
      <c r="CV1677" s="38"/>
    </row>
    <row r="1678" spans="100:100" x14ac:dyDescent="0.25">
      <c r="CV1678" s="38"/>
    </row>
    <row r="1679" spans="100:100" x14ac:dyDescent="0.25">
      <c r="CV1679" s="38"/>
    </row>
    <row r="1680" spans="100:100" x14ac:dyDescent="0.25">
      <c r="CV1680" s="38"/>
    </row>
    <row r="1681" spans="100:100" x14ac:dyDescent="0.25">
      <c r="CV1681" s="38"/>
    </row>
    <row r="1682" spans="100:100" x14ac:dyDescent="0.25">
      <c r="CV1682" s="38"/>
    </row>
    <row r="1683" spans="100:100" x14ac:dyDescent="0.25">
      <c r="CV1683" s="38"/>
    </row>
    <row r="1684" spans="100:100" x14ac:dyDescent="0.25">
      <c r="CV1684" s="38"/>
    </row>
    <row r="1685" spans="100:100" x14ac:dyDescent="0.25">
      <c r="CV1685" s="38"/>
    </row>
    <row r="1686" spans="100:100" x14ac:dyDescent="0.25">
      <c r="CV1686" s="38"/>
    </row>
    <row r="1687" spans="100:100" x14ac:dyDescent="0.25">
      <c r="CV1687" s="38"/>
    </row>
    <row r="1688" spans="100:100" x14ac:dyDescent="0.25">
      <c r="CV1688" s="38"/>
    </row>
    <row r="1689" spans="100:100" x14ac:dyDescent="0.25">
      <c r="CV1689" s="38"/>
    </row>
    <row r="1690" spans="100:100" x14ac:dyDescent="0.25">
      <c r="CV1690" s="38"/>
    </row>
    <row r="1691" spans="100:100" x14ac:dyDescent="0.25">
      <c r="CV1691" s="38"/>
    </row>
    <row r="1692" spans="100:100" x14ac:dyDescent="0.25">
      <c r="CV1692" s="38"/>
    </row>
    <row r="1693" spans="100:100" x14ac:dyDescent="0.25">
      <c r="CV1693" s="38"/>
    </row>
    <row r="1694" spans="100:100" x14ac:dyDescent="0.25">
      <c r="CV1694" s="38"/>
    </row>
    <row r="1695" spans="100:100" x14ac:dyDescent="0.25">
      <c r="CV1695" s="38"/>
    </row>
    <row r="1696" spans="100:100" x14ac:dyDescent="0.25">
      <c r="CV1696" s="38"/>
    </row>
    <row r="1697" spans="100:100" x14ac:dyDescent="0.25">
      <c r="CV1697" s="38"/>
    </row>
    <row r="1698" spans="100:100" x14ac:dyDescent="0.25">
      <c r="CV1698" s="38"/>
    </row>
    <row r="1699" spans="100:100" x14ac:dyDescent="0.25">
      <c r="CV1699" s="38"/>
    </row>
    <row r="1700" spans="100:100" x14ac:dyDescent="0.25">
      <c r="CV1700" s="38"/>
    </row>
    <row r="1701" spans="100:100" x14ac:dyDescent="0.25">
      <c r="CV1701" s="38"/>
    </row>
    <row r="1702" spans="100:100" x14ac:dyDescent="0.25">
      <c r="CV1702" s="38"/>
    </row>
    <row r="1703" spans="100:100" x14ac:dyDescent="0.25">
      <c r="CV1703" s="38"/>
    </row>
    <row r="1704" spans="100:100" x14ac:dyDescent="0.25">
      <c r="CV1704" s="38"/>
    </row>
    <row r="1705" spans="100:100" x14ac:dyDescent="0.25">
      <c r="CV1705" s="38"/>
    </row>
    <row r="1706" spans="100:100" x14ac:dyDescent="0.25">
      <c r="CV1706" s="38"/>
    </row>
    <row r="1707" spans="100:100" x14ac:dyDescent="0.25">
      <c r="CV1707" s="38"/>
    </row>
    <row r="1708" spans="100:100" x14ac:dyDescent="0.25">
      <c r="CV1708" s="38"/>
    </row>
    <row r="1709" spans="100:100" x14ac:dyDescent="0.25">
      <c r="CV1709" s="38"/>
    </row>
    <row r="1710" spans="100:100" x14ac:dyDescent="0.25">
      <c r="CV1710" s="38"/>
    </row>
    <row r="1711" spans="100:100" x14ac:dyDescent="0.25">
      <c r="CV1711" s="38"/>
    </row>
    <row r="1712" spans="100:100" x14ac:dyDescent="0.25">
      <c r="CV1712" s="38"/>
    </row>
    <row r="1713" spans="100:100" x14ac:dyDescent="0.25">
      <c r="CV1713" s="38"/>
    </row>
    <row r="1714" spans="100:100" x14ac:dyDescent="0.25">
      <c r="CV1714" s="38"/>
    </row>
    <row r="1715" spans="100:100" x14ac:dyDescent="0.25">
      <c r="CV1715" s="38"/>
    </row>
    <row r="1716" spans="100:100" x14ac:dyDescent="0.25">
      <c r="CV1716" s="38"/>
    </row>
    <row r="1717" spans="100:100" x14ac:dyDescent="0.25">
      <c r="CV1717" s="38"/>
    </row>
    <row r="1718" spans="100:100" x14ac:dyDescent="0.25">
      <c r="CV1718" s="38"/>
    </row>
    <row r="1719" spans="100:100" x14ac:dyDescent="0.25">
      <c r="CV1719" s="38"/>
    </row>
    <row r="1720" spans="100:100" x14ac:dyDescent="0.25">
      <c r="CV1720" s="38"/>
    </row>
    <row r="1721" spans="100:100" x14ac:dyDescent="0.25">
      <c r="CV1721" s="38"/>
    </row>
    <row r="1722" spans="100:100" x14ac:dyDescent="0.25">
      <c r="CV1722" s="38"/>
    </row>
    <row r="1723" spans="100:100" x14ac:dyDescent="0.25">
      <c r="CV1723" s="38"/>
    </row>
    <row r="1724" spans="100:100" x14ac:dyDescent="0.25">
      <c r="CV1724" s="38"/>
    </row>
    <row r="1725" spans="100:100" x14ac:dyDescent="0.25">
      <c r="CV1725" s="38"/>
    </row>
    <row r="1726" spans="100:100" x14ac:dyDescent="0.25">
      <c r="CV1726" s="38"/>
    </row>
    <row r="1727" spans="100:100" x14ac:dyDescent="0.25">
      <c r="CV1727" s="38"/>
    </row>
    <row r="1728" spans="100:100" x14ac:dyDescent="0.25">
      <c r="CV1728" s="38"/>
    </row>
    <row r="1729" spans="100:100" x14ac:dyDescent="0.25">
      <c r="CV1729" s="38"/>
    </row>
    <row r="1730" spans="100:100" x14ac:dyDescent="0.25">
      <c r="CV1730" s="38"/>
    </row>
    <row r="1731" spans="100:100" x14ac:dyDescent="0.25">
      <c r="CV1731" s="38"/>
    </row>
    <row r="1732" spans="100:100" x14ac:dyDescent="0.25">
      <c r="CV1732" s="38"/>
    </row>
    <row r="1733" spans="100:100" x14ac:dyDescent="0.25">
      <c r="CV1733" s="38"/>
    </row>
    <row r="1734" spans="100:100" x14ac:dyDescent="0.25">
      <c r="CV1734" s="38"/>
    </row>
    <row r="1735" spans="100:100" x14ac:dyDescent="0.25">
      <c r="CV1735" s="38"/>
    </row>
    <row r="1736" spans="100:100" x14ac:dyDescent="0.25">
      <c r="CV1736" s="38"/>
    </row>
    <row r="1737" spans="100:100" x14ac:dyDescent="0.25">
      <c r="CV1737" s="38"/>
    </row>
    <row r="1738" spans="100:100" x14ac:dyDescent="0.25">
      <c r="CV1738" s="38"/>
    </row>
    <row r="1739" spans="100:100" x14ac:dyDescent="0.25">
      <c r="CV1739" s="38"/>
    </row>
    <row r="1740" spans="100:100" x14ac:dyDescent="0.25">
      <c r="CV1740" s="38"/>
    </row>
    <row r="1741" spans="100:100" x14ac:dyDescent="0.25">
      <c r="CV1741" s="38"/>
    </row>
    <row r="1742" spans="100:100" x14ac:dyDescent="0.25">
      <c r="CV1742" s="38"/>
    </row>
    <row r="1743" spans="100:100" x14ac:dyDescent="0.25">
      <c r="CV1743" s="38"/>
    </row>
    <row r="1744" spans="100:100" x14ac:dyDescent="0.25">
      <c r="CV1744" s="38"/>
    </row>
    <row r="1745" spans="100:100" x14ac:dyDescent="0.25">
      <c r="CV1745" s="38"/>
    </row>
    <row r="1746" spans="100:100" x14ac:dyDescent="0.25">
      <c r="CV1746" s="38"/>
    </row>
    <row r="1747" spans="100:100" x14ac:dyDescent="0.25">
      <c r="CV1747" s="38"/>
    </row>
    <row r="1748" spans="100:100" x14ac:dyDescent="0.25">
      <c r="CV1748" s="38"/>
    </row>
    <row r="1749" spans="100:100" x14ac:dyDescent="0.25">
      <c r="CV1749" s="38"/>
    </row>
    <row r="1750" spans="100:100" x14ac:dyDescent="0.25">
      <c r="CV1750" s="38"/>
    </row>
    <row r="1751" spans="100:100" x14ac:dyDescent="0.25">
      <c r="CV1751" s="38"/>
    </row>
    <row r="1752" spans="100:100" x14ac:dyDescent="0.25">
      <c r="CV1752" s="38"/>
    </row>
    <row r="1753" spans="100:100" x14ac:dyDescent="0.25">
      <c r="CV1753" s="38"/>
    </row>
    <row r="1754" spans="100:100" x14ac:dyDescent="0.25">
      <c r="CV1754" s="38"/>
    </row>
    <row r="1755" spans="100:100" x14ac:dyDescent="0.25">
      <c r="CV1755" s="38"/>
    </row>
    <row r="1756" spans="100:100" x14ac:dyDescent="0.25">
      <c r="CV1756" s="38"/>
    </row>
    <row r="1757" spans="100:100" x14ac:dyDescent="0.25">
      <c r="CV1757" s="38"/>
    </row>
    <row r="1758" spans="100:100" x14ac:dyDescent="0.25">
      <c r="CV1758" s="38"/>
    </row>
    <row r="1759" spans="100:100" x14ac:dyDescent="0.25">
      <c r="CV1759" s="38"/>
    </row>
    <row r="1760" spans="100:100" x14ac:dyDescent="0.25">
      <c r="CV1760" s="38"/>
    </row>
    <row r="1761" spans="100:100" x14ac:dyDescent="0.25">
      <c r="CV1761" s="38"/>
    </row>
    <row r="1762" spans="100:100" x14ac:dyDescent="0.25">
      <c r="CV1762" s="38"/>
    </row>
    <row r="1763" spans="100:100" x14ac:dyDescent="0.25">
      <c r="CV1763" s="38"/>
    </row>
    <row r="1764" spans="100:100" x14ac:dyDescent="0.25">
      <c r="CV1764" s="38"/>
    </row>
    <row r="1765" spans="100:100" x14ac:dyDescent="0.25">
      <c r="CV1765" s="38"/>
    </row>
    <row r="1766" spans="100:100" x14ac:dyDescent="0.25">
      <c r="CV1766" s="38"/>
    </row>
    <row r="1767" spans="100:100" x14ac:dyDescent="0.25">
      <c r="CV1767" s="38"/>
    </row>
    <row r="1768" spans="100:100" x14ac:dyDescent="0.25">
      <c r="CV1768" s="38"/>
    </row>
    <row r="1769" spans="100:100" x14ac:dyDescent="0.25">
      <c r="CV1769" s="38"/>
    </row>
    <row r="1770" spans="100:100" x14ac:dyDescent="0.25">
      <c r="CV1770" s="38"/>
    </row>
    <row r="1771" spans="100:100" x14ac:dyDescent="0.25">
      <c r="CV1771" s="38"/>
    </row>
    <row r="1772" spans="100:100" x14ac:dyDescent="0.25">
      <c r="CV1772" s="38"/>
    </row>
    <row r="1773" spans="100:100" x14ac:dyDescent="0.25">
      <c r="CV1773" s="38"/>
    </row>
    <row r="1774" spans="100:100" x14ac:dyDescent="0.25">
      <c r="CV1774" s="38"/>
    </row>
    <row r="1775" spans="100:100" x14ac:dyDescent="0.25">
      <c r="CV1775" s="38"/>
    </row>
    <row r="1776" spans="100:100" x14ac:dyDescent="0.25">
      <c r="CV1776" s="38"/>
    </row>
    <row r="1777" spans="100:100" x14ac:dyDescent="0.25">
      <c r="CV1777" s="38"/>
    </row>
    <row r="1778" spans="100:100" x14ac:dyDescent="0.25">
      <c r="CV1778" s="38"/>
    </row>
    <row r="1779" spans="100:100" x14ac:dyDescent="0.25">
      <c r="CV1779" s="38"/>
    </row>
    <row r="1780" spans="100:100" x14ac:dyDescent="0.25">
      <c r="CV1780" s="38"/>
    </row>
    <row r="1781" spans="100:100" x14ac:dyDescent="0.25">
      <c r="CV1781" s="38"/>
    </row>
    <row r="1782" spans="100:100" x14ac:dyDescent="0.25">
      <c r="CV1782" s="38"/>
    </row>
    <row r="1783" spans="100:100" x14ac:dyDescent="0.25">
      <c r="CV1783" s="38"/>
    </row>
    <row r="1784" spans="100:100" x14ac:dyDescent="0.25">
      <c r="CV1784" s="38"/>
    </row>
    <row r="1785" spans="100:100" x14ac:dyDescent="0.25">
      <c r="CV1785" s="38"/>
    </row>
    <row r="1786" spans="100:100" x14ac:dyDescent="0.25">
      <c r="CV1786" s="38"/>
    </row>
    <row r="1787" spans="100:100" x14ac:dyDescent="0.25">
      <c r="CV1787" s="38"/>
    </row>
    <row r="1788" spans="100:100" x14ac:dyDescent="0.25">
      <c r="CV1788" s="38"/>
    </row>
    <row r="1789" spans="100:100" x14ac:dyDescent="0.25">
      <c r="CV1789" s="38"/>
    </row>
    <row r="1790" spans="100:100" x14ac:dyDescent="0.25">
      <c r="CV1790" s="38"/>
    </row>
    <row r="1791" spans="100:100" x14ac:dyDescent="0.25">
      <c r="CV1791" s="38"/>
    </row>
    <row r="1792" spans="100:100" x14ac:dyDescent="0.25">
      <c r="CV1792" s="38"/>
    </row>
    <row r="1793" spans="100:100" x14ac:dyDescent="0.25">
      <c r="CV1793" s="38"/>
    </row>
    <row r="1794" spans="100:100" x14ac:dyDescent="0.25">
      <c r="CV1794" s="38"/>
    </row>
    <row r="1795" spans="100:100" x14ac:dyDescent="0.25">
      <c r="CV1795" s="38"/>
    </row>
    <row r="1796" spans="100:100" x14ac:dyDescent="0.25">
      <c r="CV1796" s="38"/>
    </row>
    <row r="1797" spans="100:100" x14ac:dyDescent="0.25">
      <c r="CV1797" s="38"/>
    </row>
    <row r="1798" spans="100:100" x14ac:dyDescent="0.25">
      <c r="CV1798" s="38"/>
    </row>
    <row r="1799" spans="100:100" x14ac:dyDescent="0.25">
      <c r="CV1799" s="38"/>
    </row>
    <row r="1800" spans="100:100" x14ac:dyDescent="0.25">
      <c r="CV1800" s="38"/>
    </row>
    <row r="1801" spans="100:100" x14ac:dyDescent="0.25">
      <c r="CV1801" s="38"/>
    </row>
    <row r="1802" spans="100:100" x14ac:dyDescent="0.25">
      <c r="CV1802" s="38"/>
    </row>
    <row r="1803" spans="100:100" x14ac:dyDescent="0.25">
      <c r="CV1803" s="38"/>
    </row>
    <row r="1804" spans="100:100" x14ac:dyDescent="0.25">
      <c r="CV1804" s="38"/>
    </row>
    <row r="1805" spans="100:100" x14ac:dyDescent="0.25">
      <c r="CV1805" s="38"/>
    </row>
    <row r="1806" spans="100:100" x14ac:dyDescent="0.25">
      <c r="CV1806" s="38"/>
    </row>
    <row r="1807" spans="100:100" x14ac:dyDescent="0.25">
      <c r="CV1807" s="38"/>
    </row>
    <row r="1808" spans="100:100" x14ac:dyDescent="0.25">
      <c r="CV1808" s="38"/>
    </row>
    <row r="1809" spans="100:100" x14ac:dyDescent="0.25">
      <c r="CV1809" s="38"/>
    </row>
    <row r="1810" spans="100:100" x14ac:dyDescent="0.25">
      <c r="CV1810" s="38"/>
    </row>
    <row r="1811" spans="100:100" x14ac:dyDescent="0.25">
      <c r="CV1811" s="38"/>
    </row>
    <row r="1812" spans="100:100" x14ac:dyDescent="0.25">
      <c r="CV1812" s="38"/>
    </row>
    <row r="1813" spans="100:100" x14ac:dyDescent="0.25">
      <c r="CV1813" s="38"/>
    </row>
    <row r="1814" spans="100:100" x14ac:dyDescent="0.25">
      <c r="CV1814" s="38"/>
    </row>
    <row r="1815" spans="100:100" x14ac:dyDescent="0.25">
      <c r="CV1815" s="38"/>
    </row>
    <row r="1816" spans="100:100" x14ac:dyDescent="0.25">
      <c r="CV1816" s="38"/>
    </row>
    <row r="1817" spans="100:100" x14ac:dyDescent="0.25">
      <c r="CV1817" s="38"/>
    </row>
    <row r="1818" spans="100:100" x14ac:dyDescent="0.25">
      <c r="CV1818" s="38"/>
    </row>
    <row r="1819" spans="100:100" x14ac:dyDescent="0.25">
      <c r="CV1819" s="38"/>
    </row>
    <row r="1820" spans="100:100" x14ac:dyDescent="0.25">
      <c r="CV1820" s="38"/>
    </row>
    <row r="1821" spans="100:100" x14ac:dyDescent="0.25">
      <c r="CV1821" s="38"/>
    </row>
    <row r="1822" spans="100:100" x14ac:dyDescent="0.25">
      <c r="CV1822" s="38"/>
    </row>
    <row r="1823" spans="100:100" x14ac:dyDescent="0.25">
      <c r="CV1823" s="38"/>
    </row>
    <row r="1824" spans="100:100" x14ac:dyDescent="0.25">
      <c r="CV1824" s="38"/>
    </row>
    <row r="1825" spans="100:100" x14ac:dyDescent="0.25">
      <c r="CV1825" s="38"/>
    </row>
    <row r="1826" spans="100:100" x14ac:dyDescent="0.25">
      <c r="CV1826" s="38"/>
    </row>
    <row r="1827" spans="100:100" x14ac:dyDescent="0.25">
      <c r="CV1827" s="38"/>
    </row>
    <row r="1828" spans="100:100" x14ac:dyDescent="0.25">
      <c r="CV1828" s="38"/>
    </row>
    <row r="1829" spans="100:100" x14ac:dyDescent="0.25">
      <c r="CV1829" s="38"/>
    </row>
    <row r="1830" spans="100:100" x14ac:dyDescent="0.25">
      <c r="CV1830" s="38"/>
    </row>
    <row r="1831" spans="100:100" x14ac:dyDescent="0.25">
      <c r="CV1831" s="38"/>
    </row>
    <row r="1832" spans="100:100" x14ac:dyDescent="0.25">
      <c r="CV1832" s="38"/>
    </row>
    <row r="1833" spans="100:100" x14ac:dyDescent="0.25">
      <c r="CV1833" s="38"/>
    </row>
    <row r="1834" spans="100:100" x14ac:dyDescent="0.25">
      <c r="CV1834" s="38"/>
    </row>
    <row r="1835" spans="100:100" x14ac:dyDescent="0.25">
      <c r="CV1835" s="38"/>
    </row>
    <row r="1836" spans="100:100" x14ac:dyDescent="0.25">
      <c r="CV1836" s="38"/>
    </row>
    <row r="1837" spans="100:100" x14ac:dyDescent="0.25">
      <c r="CV1837" s="38"/>
    </row>
    <row r="1838" spans="100:100" x14ac:dyDescent="0.25">
      <c r="CV1838" s="38"/>
    </row>
    <row r="1839" spans="100:100" x14ac:dyDescent="0.25">
      <c r="CV1839" s="38"/>
    </row>
    <row r="1840" spans="100:100" x14ac:dyDescent="0.25">
      <c r="CV1840" s="38"/>
    </row>
    <row r="1841" spans="100:100" x14ac:dyDescent="0.25">
      <c r="CV1841" s="38"/>
    </row>
    <row r="1842" spans="100:100" x14ac:dyDescent="0.25">
      <c r="CV1842" s="38"/>
    </row>
    <row r="1843" spans="100:100" x14ac:dyDescent="0.25">
      <c r="CV1843" s="38"/>
    </row>
    <row r="1844" spans="100:100" x14ac:dyDescent="0.25">
      <c r="CV1844" s="38"/>
    </row>
    <row r="1845" spans="100:100" x14ac:dyDescent="0.25">
      <c r="CV1845" s="38"/>
    </row>
    <row r="1846" spans="100:100" x14ac:dyDescent="0.25">
      <c r="CV1846" s="38"/>
    </row>
    <row r="1847" spans="100:100" x14ac:dyDescent="0.25">
      <c r="CV1847" s="38"/>
    </row>
    <row r="1848" spans="100:100" x14ac:dyDescent="0.25">
      <c r="CV1848" s="38"/>
    </row>
    <row r="1849" spans="100:100" x14ac:dyDescent="0.25">
      <c r="CV1849" s="38"/>
    </row>
    <row r="1850" spans="100:100" x14ac:dyDescent="0.25">
      <c r="CV1850" s="38"/>
    </row>
    <row r="1851" spans="100:100" x14ac:dyDescent="0.25">
      <c r="CV1851" s="38"/>
    </row>
    <row r="1852" spans="100:100" x14ac:dyDescent="0.25">
      <c r="CV1852" s="38"/>
    </row>
    <row r="1853" spans="100:100" x14ac:dyDescent="0.25">
      <c r="CV1853" s="38"/>
    </row>
    <row r="1854" spans="100:100" x14ac:dyDescent="0.25">
      <c r="CV1854" s="38"/>
    </row>
    <row r="1855" spans="100:100" x14ac:dyDescent="0.25">
      <c r="CV1855" s="38"/>
    </row>
    <row r="1856" spans="100:100" x14ac:dyDescent="0.25">
      <c r="CV1856" s="38"/>
    </row>
    <row r="1857" spans="100:100" x14ac:dyDescent="0.25">
      <c r="CV1857" s="38"/>
    </row>
    <row r="1858" spans="100:100" x14ac:dyDescent="0.25">
      <c r="CV1858" s="38"/>
    </row>
    <row r="1859" spans="100:100" x14ac:dyDescent="0.25">
      <c r="CV1859" s="38"/>
    </row>
    <row r="1860" spans="100:100" x14ac:dyDescent="0.25">
      <c r="CV1860" s="38"/>
    </row>
    <row r="1861" spans="100:100" x14ac:dyDescent="0.25">
      <c r="CV1861" s="38"/>
    </row>
    <row r="1862" spans="100:100" x14ac:dyDescent="0.25">
      <c r="CV1862" s="38"/>
    </row>
    <row r="1863" spans="100:100" x14ac:dyDescent="0.25">
      <c r="CV1863" s="38"/>
    </row>
    <row r="1864" spans="100:100" x14ac:dyDescent="0.25">
      <c r="CV1864" s="38"/>
    </row>
    <row r="1865" spans="100:100" x14ac:dyDescent="0.25">
      <c r="CV1865" s="38"/>
    </row>
    <row r="1866" spans="100:100" x14ac:dyDescent="0.25">
      <c r="CV1866" s="38"/>
    </row>
    <row r="1867" spans="100:100" x14ac:dyDescent="0.25">
      <c r="CV1867" s="38"/>
    </row>
    <row r="1868" spans="100:100" x14ac:dyDescent="0.25">
      <c r="CV1868" s="38"/>
    </row>
    <row r="1869" spans="100:100" x14ac:dyDescent="0.25">
      <c r="CV1869" s="38"/>
    </row>
    <row r="1870" spans="100:100" x14ac:dyDescent="0.25">
      <c r="CV1870" s="38"/>
    </row>
    <row r="1871" spans="100:100" x14ac:dyDescent="0.25">
      <c r="CV1871" s="38"/>
    </row>
    <row r="1872" spans="100:100" x14ac:dyDescent="0.25">
      <c r="CV1872" s="38"/>
    </row>
    <row r="1873" spans="100:100" x14ac:dyDescent="0.25">
      <c r="CV1873" s="38"/>
    </row>
    <row r="1874" spans="100:100" x14ac:dyDescent="0.25">
      <c r="CV1874" s="38"/>
    </row>
    <row r="1875" spans="100:100" x14ac:dyDescent="0.25">
      <c r="CV1875" s="38"/>
    </row>
    <row r="1876" spans="100:100" x14ac:dyDescent="0.25">
      <c r="CV1876" s="38"/>
    </row>
    <row r="1877" spans="100:100" x14ac:dyDescent="0.25">
      <c r="CV1877" s="38"/>
    </row>
    <row r="1878" spans="100:100" x14ac:dyDescent="0.25">
      <c r="CV1878" s="38"/>
    </row>
    <row r="1879" spans="100:100" x14ac:dyDescent="0.25">
      <c r="CV1879" s="38"/>
    </row>
    <row r="1880" spans="100:100" x14ac:dyDescent="0.25">
      <c r="CV1880" s="38"/>
    </row>
    <row r="1881" spans="100:100" x14ac:dyDescent="0.25">
      <c r="CV1881" s="38"/>
    </row>
    <row r="1882" spans="100:100" x14ac:dyDescent="0.25">
      <c r="CV1882" s="38"/>
    </row>
    <row r="1883" spans="100:100" x14ac:dyDescent="0.25">
      <c r="CV1883" s="38"/>
    </row>
    <row r="1884" spans="100:100" x14ac:dyDescent="0.25">
      <c r="CV1884" s="38"/>
    </row>
    <row r="1885" spans="100:100" x14ac:dyDescent="0.25">
      <c r="CV1885" s="38"/>
    </row>
    <row r="1886" spans="100:100" x14ac:dyDescent="0.25">
      <c r="CV1886" s="38"/>
    </row>
    <row r="1887" spans="100:100" x14ac:dyDescent="0.25">
      <c r="CV1887" s="38"/>
    </row>
    <row r="1888" spans="100:100" x14ac:dyDescent="0.25">
      <c r="CV1888" s="38"/>
    </row>
    <row r="1889" spans="100:100" x14ac:dyDescent="0.25">
      <c r="CV1889" s="38"/>
    </row>
    <row r="1890" spans="100:100" x14ac:dyDescent="0.25">
      <c r="CV1890" s="38"/>
    </row>
    <row r="1891" spans="100:100" x14ac:dyDescent="0.25">
      <c r="CV1891" s="38"/>
    </row>
    <row r="1892" spans="100:100" x14ac:dyDescent="0.25">
      <c r="CV1892" s="38"/>
    </row>
    <row r="1893" spans="100:100" x14ac:dyDescent="0.25">
      <c r="CV1893" s="38"/>
    </row>
    <row r="1894" spans="100:100" x14ac:dyDescent="0.25">
      <c r="CV1894" s="38"/>
    </row>
    <row r="1895" spans="100:100" x14ac:dyDescent="0.25">
      <c r="CV1895" s="38"/>
    </row>
    <row r="1896" spans="100:100" x14ac:dyDescent="0.25">
      <c r="CV1896" s="38"/>
    </row>
    <row r="1897" spans="100:100" x14ac:dyDescent="0.25">
      <c r="CV1897" s="38"/>
    </row>
    <row r="1898" spans="100:100" x14ac:dyDescent="0.25">
      <c r="CV1898" s="38"/>
    </row>
    <row r="1899" spans="100:100" x14ac:dyDescent="0.25">
      <c r="CV1899" s="38"/>
    </row>
    <row r="1900" spans="100:100" x14ac:dyDescent="0.25">
      <c r="CV1900" s="38"/>
    </row>
    <row r="1901" spans="100:100" x14ac:dyDescent="0.25">
      <c r="CV1901" s="38"/>
    </row>
    <row r="1902" spans="100:100" x14ac:dyDescent="0.25">
      <c r="CV1902" s="38"/>
    </row>
    <row r="1903" spans="100:100" x14ac:dyDescent="0.25">
      <c r="CV1903" s="38"/>
    </row>
    <row r="1904" spans="100:100" x14ac:dyDescent="0.25">
      <c r="CV1904" s="38"/>
    </row>
    <row r="1905" spans="100:100" x14ac:dyDescent="0.25">
      <c r="CV1905" s="38"/>
    </row>
    <row r="1906" spans="100:100" x14ac:dyDescent="0.25">
      <c r="CV1906" s="38"/>
    </row>
    <row r="1907" spans="100:100" x14ac:dyDescent="0.25">
      <c r="CV1907" s="38"/>
    </row>
    <row r="1908" spans="100:100" x14ac:dyDescent="0.25">
      <c r="CV1908" s="38"/>
    </row>
    <row r="1909" spans="100:100" x14ac:dyDescent="0.25">
      <c r="CV1909" s="38"/>
    </row>
    <row r="1910" spans="100:100" x14ac:dyDescent="0.25">
      <c r="CV1910" s="38"/>
    </row>
    <row r="1911" spans="100:100" x14ac:dyDescent="0.25">
      <c r="CV1911" s="38"/>
    </row>
    <row r="1912" spans="100:100" x14ac:dyDescent="0.25">
      <c r="CV1912" s="38"/>
    </row>
    <row r="1913" spans="100:100" x14ac:dyDescent="0.25">
      <c r="CV1913" s="38"/>
    </row>
    <row r="1914" spans="100:100" x14ac:dyDescent="0.25">
      <c r="CV1914" s="38"/>
    </row>
    <row r="1915" spans="100:100" x14ac:dyDescent="0.25">
      <c r="CV1915" s="38"/>
    </row>
    <row r="1916" spans="100:100" x14ac:dyDescent="0.25">
      <c r="CV1916" s="38"/>
    </row>
    <row r="1917" spans="100:100" x14ac:dyDescent="0.25">
      <c r="CV1917" s="38"/>
    </row>
    <row r="1918" spans="100:100" x14ac:dyDescent="0.25">
      <c r="CV1918" s="38"/>
    </row>
    <row r="1919" spans="100:100" x14ac:dyDescent="0.25">
      <c r="CV1919" s="38"/>
    </row>
    <row r="1920" spans="100:100" x14ac:dyDescent="0.25">
      <c r="CV1920" s="38"/>
    </row>
    <row r="1921" spans="100:100" x14ac:dyDescent="0.25">
      <c r="CV1921" s="38"/>
    </row>
    <row r="1922" spans="100:100" x14ac:dyDescent="0.25">
      <c r="CV1922" s="38"/>
    </row>
    <row r="1923" spans="100:100" x14ac:dyDescent="0.25">
      <c r="CV1923" s="38"/>
    </row>
    <row r="1924" spans="100:100" x14ac:dyDescent="0.25">
      <c r="CV1924" s="38"/>
    </row>
    <row r="1925" spans="100:100" x14ac:dyDescent="0.25">
      <c r="CV1925" s="38"/>
    </row>
    <row r="1926" spans="100:100" x14ac:dyDescent="0.25">
      <c r="CV1926" s="38"/>
    </row>
    <row r="1927" spans="100:100" x14ac:dyDescent="0.25">
      <c r="CV1927" s="38"/>
    </row>
    <row r="1928" spans="100:100" x14ac:dyDescent="0.25">
      <c r="CV1928" s="38"/>
    </row>
    <row r="1929" spans="100:100" x14ac:dyDescent="0.25">
      <c r="CV1929" s="38"/>
    </row>
    <row r="1930" spans="100:100" x14ac:dyDescent="0.25">
      <c r="CV1930" s="38"/>
    </row>
    <row r="1931" spans="100:100" x14ac:dyDescent="0.25">
      <c r="CV1931" s="38"/>
    </row>
    <row r="1932" spans="100:100" x14ac:dyDescent="0.25">
      <c r="CV1932" s="38"/>
    </row>
    <row r="1933" spans="100:100" x14ac:dyDescent="0.25">
      <c r="CV1933" s="38"/>
    </row>
    <row r="1934" spans="100:100" x14ac:dyDescent="0.25">
      <c r="CV1934" s="38"/>
    </row>
    <row r="1935" spans="100:100" x14ac:dyDescent="0.25">
      <c r="CV1935" s="38"/>
    </row>
    <row r="1936" spans="100:100" x14ac:dyDescent="0.25">
      <c r="CV1936" s="38"/>
    </row>
    <row r="1937" spans="100:100" x14ac:dyDescent="0.25">
      <c r="CV1937" s="38"/>
    </row>
    <row r="1938" spans="100:100" x14ac:dyDescent="0.25">
      <c r="CV1938" s="38"/>
    </row>
    <row r="1939" spans="100:100" x14ac:dyDescent="0.25">
      <c r="CV1939" s="38"/>
    </row>
    <row r="1940" spans="100:100" x14ac:dyDescent="0.25">
      <c r="CV1940" s="38"/>
    </row>
    <row r="1941" spans="100:100" x14ac:dyDescent="0.25">
      <c r="CV1941" s="38"/>
    </row>
    <row r="1942" spans="100:100" x14ac:dyDescent="0.25">
      <c r="CV1942" s="38"/>
    </row>
    <row r="1943" spans="100:100" x14ac:dyDescent="0.25">
      <c r="CV1943" s="38"/>
    </row>
    <row r="1944" spans="100:100" x14ac:dyDescent="0.25">
      <c r="CV1944" s="38"/>
    </row>
    <row r="1945" spans="100:100" x14ac:dyDescent="0.25">
      <c r="CV1945" s="38"/>
    </row>
    <row r="1946" spans="100:100" x14ac:dyDescent="0.25">
      <c r="CV1946" s="38"/>
    </row>
    <row r="1947" spans="100:100" x14ac:dyDescent="0.25">
      <c r="CV1947" s="38"/>
    </row>
    <row r="1948" spans="100:100" x14ac:dyDescent="0.25">
      <c r="CV1948" s="38"/>
    </row>
    <row r="1949" spans="100:100" x14ac:dyDescent="0.25">
      <c r="CV1949" s="38"/>
    </row>
    <row r="1950" spans="100:100" x14ac:dyDescent="0.25">
      <c r="CV1950" s="38"/>
    </row>
    <row r="1951" spans="100:100" x14ac:dyDescent="0.25">
      <c r="CV1951" s="38"/>
    </row>
    <row r="1952" spans="100:100" x14ac:dyDescent="0.25">
      <c r="CV1952" s="38"/>
    </row>
    <row r="1953" spans="100:100" x14ac:dyDescent="0.25">
      <c r="CV1953" s="38"/>
    </row>
    <row r="1954" spans="100:100" x14ac:dyDescent="0.25">
      <c r="CV1954" s="38"/>
    </row>
    <row r="1955" spans="100:100" x14ac:dyDescent="0.25">
      <c r="CV1955" s="38"/>
    </row>
    <row r="1956" spans="100:100" x14ac:dyDescent="0.25">
      <c r="CV1956" s="38"/>
    </row>
    <row r="1957" spans="100:100" x14ac:dyDescent="0.25">
      <c r="CV1957" s="38"/>
    </row>
    <row r="1958" spans="100:100" x14ac:dyDescent="0.25">
      <c r="CV1958" s="38"/>
    </row>
    <row r="1959" spans="100:100" x14ac:dyDescent="0.25">
      <c r="CV1959" s="38"/>
    </row>
    <row r="1960" spans="100:100" x14ac:dyDescent="0.25">
      <c r="CV1960" s="38"/>
    </row>
    <row r="1961" spans="100:100" x14ac:dyDescent="0.25">
      <c r="CV1961" s="38"/>
    </row>
    <row r="1962" spans="100:100" x14ac:dyDescent="0.25">
      <c r="CV1962" s="38"/>
    </row>
    <row r="1963" spans="100:100" x14ac:dyDescent="0.25">
      <c r="CV1963" s="38"/>
    </row>
    <row r="1964" spans="100:100" x14ac:dyDescent="0.25">
      <c r="CV1964" s="38"/>
    </row>
    <row r="1965" spans="100:100" x14ac:dyDescent="0.25">
      <c r="CV1965" s="38"/>
    </row>
    <row r="1966" spans="100:100" x14ac:dyDescent="0.25">
      <c r="CV1966" s="38"/>
    </row>
    <row r="1967" spans="100:100" x14ac:dyDescent="0.25">
      <c r="CV1967" s="38"/>
    </row>
    <row r="1968" spans="100:100" x14ac:dyDescent="0.25">
      <c r="CV1968" s="38"/>
    </row>
    <row r="1969" spans="100:100" x14ac:dyDescent="0.25">
      <c r="CV1969" s="38"/>
    </row>
    <row r="1970" spans="100:100" x14ac:dyDescent="0.25">
      <c r="CV1970" s="38"/>
    </row>
    <row r="1971" spans="100:100" x14ac:dyDescent="0.25">
      <c r="CV1971" s="38"/>
    </row>
    <row r="1972" spans="100:100" x14ac:dyDescent="0.25">
      <c r="CV1972" s="38"/>
    </row>
    <row r="1973" spans="100:100" x14ac:dyDescent="0.25">
      <c r="CV1973" s="38"/>
    </row>
    <row r="1974" spans="100:100" x14ac:dyDescent="0.25">
      <c r="CV1974" s="38"/>
    </row>
    <row r="1975" spans="100:100" x14ac:dyDescent="0.25">
      <c r="CV1975" s="38"/>
    </row>
    <row r="1976" spans="100:100" x14ac:dyDescent="0.25">
      <c r="CV1976" s="38"/>
    </row>
    <row r="1977" spans="100:100" x14ac:dyDescent="0.25">
      <c r="CV1977" s="38"/>
    </row>
    <row r="1978" spans="100:100" x14ac:dyDescent="0.25">
      <c r="CV1978" s="38"/>
    </row>
    <row r="1979" spans="100:100" x14ac:dyDescent="0.25">
      <c r="CV1979" s="38"/>
    </row>
    <row r="1980" spans="100:100" x14ac:dyDescent="0.25">
      <c r="CV1980" s="38"/>
    </row>
    <row r="1981" spans="100:100" x14ac:dyDescent="0.25">
      <c r="CV1981" s="38"/>
    </row>
    <row r="1982" spans="100:100" x14ac:dyDescent="0.25">
      <c r="CV1982" s="38"/>
    </row>
    <row r="1983" spans="100:100" x14ac:dyDescent="0.25">
      <c r="CV1983" s="38"/>
    </row>
    <row r="1984" spans="100:100" x14ac:dyDescent="0.25">
      <c r="CV1984" s="38"/>
    </row>
    <row r="1985" spans="100:100" x14ac:dyDescent="0.25">
      <c r="CV1985" s="38"/>
    </row>
    <row r="1986" spans="100:100" x14ac:dyDescent="0.25">
      <c r="CV1986" s="38"/>
    </row>
    <row r="1987" spans="100:100" x14ac:dyDescent="0.25">
      <c r="CV1987" s="38"/>
    </row>
    <row r="1988" spans="100:100" x14ac:dyDescent="0.25">
      <c r="CV1988" s="38"/>
    </row>
    <row r="1989" spans="100:100" x14ac:dyDescent="0.25">
      <c r="CV1989" s="38"/>
    </row>
    <row r="1990" spans="100:100" x14ac:dyDescent="0.25">
      <c r="CV1990" s="38"/>
    </row>
    <row r="1991" spans="100:100" x14ac:dyDescent="0.25">
      <c r="CV1991" s="38"/>
    </row>
    <row r="1992" spans="100:100" x14ac:dyDescent="0.25">
      <c r="CV1992" s="38"/>
    </row>
    <row r="1993" spans="100:100" x14ac:dyDescent="0.25">
      <c r="CV1993" s="38"/>
    </row>
    <row r="1994" spans="100:100" x14ac:dyDescent="0.25">
      <c r="CV1994" s="38"/>
    </row>
    <row r="1995" spans="100:100" x14ac:dyDescent="0.25">
      <c r="CV1995" s="38"/>
    </row>
    <row r="1996" spans="100:100" x14ac:dyDescent="0.25">
      <c r="CV1996" s="38"/>
    </row>
    <row r="1997" spans="100:100" x14ac:dyDescent="0.25">
      <c r="CV1997" s="38"/>
    </row>
    <row r="1998" spans="100:100" x14ac:dyDescent="0.25">
      <c r="CV1998" s="38"/>
    </row>
    <row r="1999" spans="100:100" x14ac:dyDescent="0.25">
      <c r="CV1999" s="38"/>
    </row>
    <row r="2000" spans="100:100" x14ac:dyDescent="0.25">
      <c r="CV2000" s="38"/>
    </row>
    <row r="2001" spans="100:100" x14ac:dyDescent="0.25">
      <c r="CV2001" s="38"/>
    </row>
    <row r="2002" spans="100:100" x14ac:dyDescent="0.25">
      <c r="CV2002" s="38"/>
    </row>
    <row r="2003" spans="100:100" x14ac:dyDescent="0.25">
      <c r="CV2003" s="38"/>
    </row>
    <row r="2004" spans="100:100" x14ac:dyDescent="0.25">
      <c r="CV2004" s="38"/>
    </row>
    <row r="2005" spans="100:100" x14ac:dyDescent="0.25">
      <c r="CV2005" s="38"/>
    </row>
    <row r="2006" spans="100:100" x14ac:dyDescent="0.25">
      <c r="CV2006" s="38"/>
    </row>
    <row r="2007" spans="100:100" x14ac:dyDescent="0.25">
      <c r="CV2007" s="38"/>
    </row>
    <row r="2008" spans="100:100" x14ac:dyDescent="0.25">
      <c r="CV2008" s="38"/>
    </row>
    <row r="2009" spans="100:100" x14ac:dyDescent="0.25">
      <c r="CV2009" s="38"/>
    </row>
    <row r="2010" spans="100:100" x14ac:dyDescent="0.25">
      <c r="CV2010" s="38"/>
    </row>
    <row r="2011" spans="100:100" x14ac:dyDescent="0.25">
      <c r="CV2011" s="38"/>
    </row>
    <row r="2012" spans="100:100" x14ac:dyDescent="0.25">
      <c r="CV2012" s="38"/>
    </row>
    <row r="2013" spans="100:100" x14ac:dyDescent="0.25">
      <c r="CV2013" s="38"/>
    </row>
    <row r="2014" spans="100:100" x14ac:dyDescent="0.25">
      <c r="CV2014" s="38"/>
    </row>
    <row r="2015" spans="100:100" x14ac:dyDescent="0.25">
      <c r="CV2015" s="38"/>
    </row>
    <row r="2016" spans="100:100" x14ac:dyDescent="0.25">
      <c r="CV2016" s="38"/>
    </row>
    <row r="2017" spans="100:100" x14ac:dyDescent="0.25">
      <c r="CV2017" s="38"/>
    </row>
    <row r="2018" spans="100:100" x14ac:dyDescent="0.25">
      <c r="CV2018" s="38"/>
    </row>
    <row r="2019" spans="100:100" x14ac:dyDescent="0.25">
      <c r="CV2019" s="38"/>
    </row>
    <row r="2020" spans="100:100" x14ac:dyDescent="0.25">
      <c r="CV2020" s="38"/>
    </row>
    <row r="2021" spans="100:100" x14ac:dyDescent="0.25">
      <c r="CV2021" s="38"/>
    </row>
    <row r="2022" spans="100:100" x14ac:dyDescent="0.25">
      <c r="CV2022" s="38"/>
    </row>
    <row r="2023" spans="100:100" x14ac:dyDescent="0.25">
      <c r="CV2023" s="38"/>
    </row>
    <row r="2024" spans="100:100" x14ac:dyDescent="0.25">
      <c r="CV2024" s="38"/>
    </row>
    <row r="2025" spans="100:100" x14ac:dyDescent="0.25">
      <c r="CV2025" s="38"/>
    </row>
    <row r="2026" spans="100:100" x14ac:dyDescent="0.25">
      <c r="CV2026" s="38"/>
    </row>
    <row r="2027" spans="100:100" x14ac:dyDescent="0.25">
      <c r="CV2027" s="38"/>
    </row>
    <row r="2028" spans="100:100" x14ac:dyDescent="0.25">
      <c r="CV2028" s="38"/>
    </row>
    <row r="2029" spans="100:100" x14ac:dyDescent="0.25">
      <c r="CV2029" s="38"/>
    </row>
    <row r="2030" spans="100:100" x14ac:dyDescent="0.25">
      <c r="CV2030" s="38"/>
    </row>
    <row r="2031" spans="100:100" x14ac:dyDescent="0.25">
      <c r="CV2031" s="38"/>
    </row>
    <row r="2032" spans="100:100" x14ac:dyDescent="0.25">
      <c r="CV2032" s="38"/>
    </row>
    <row r="2033" spans="100:100" x14ac:dyDescent="0.25">
      <c r="CV2033" s="38"/>
    </row>
    <row r="2034" spans="100:100" x14ac:dyDescent="0.25">
      <c r="CV2034" s="38"/>
    </row>
    <row r="2035" spans="100:100" x14ac:dyDescent="0.25">
      <c r="CV2035" s="38"/>
    </row>
    <row r="2036" spans="100:100" x14ac:dyDescent="0.25">
      <c r="CV2036" s="38"/>
    </row>
    <row r="2037" spans="100:100" x14ac:dyDescent="0.25">
      <c r="CV2037" s="38"/>
    </row>
    <row r="2038" spans="100:100" x14ac:dyDescent="0.25">
      <c r="CV2038" s="38"/>
    </row>
    <row r="2039" spans="100:100" x14ac:dyDescent="0.25">
      <c r="CV2039" s="38"/>
    </row>
    <row r="2040" spans="100:100" x14ac:dyDescent="0.25">
      <c r="CV2040" s="38"/>
    </row>
    <row r="2041" spans="100:100" x14ac:dyDescent="0.25">
      <c r="CV2041" s="38"/>
    </row>
    <row r="2042" spans="100:100" x14ac:dyDescent="0.25">
      <c r="CV2042" s="38"/>
    </row>
    <row r="2043" spans="100:100" x14ac:dyDescent="0.25">
      <c r="CV2043" s="38"/>
    </row>
    <row r="2044" spans="100:100" x14ac:dyDescent="0.25">
      <c r="CV2044" s="38"/>
    </row>
    <row r="2045" spans="100:100" x14ac:dyDescent="0.25">
      <c r="CV2045" s="38"/>
    </row>
    <row r="2046" spans="100:100" x14ac:dyDescent="0.25">
      <c r="CV2046" s="38"/>
    </row>
    <row r="2047" spans="100:100" x14ac:dyDescent="0.25">
      <c r="CV2047" s="38"/>
    </row>
    <row r="2048" spans="100:100" x14ac:dyDescent="0.25">
      <c r="CV2048" s="38"/>
    </row>
    <row r="2049" spans="100:100" x14ac:dyDescent="0.25">
      <c r="CV2049" s="38"/>
    </row>
    <row r="2050" spans="100:100" x14ac:dyDescent="0.25">
      <c r="CV2050" s="38"/>
    </row>
    <row r="2051" spans="100:100" x14ac:dyDescent="0.25">
      <c r="CV2051" s="38"/>
    </row>
    <row r="2052" spans="100:100" x14ac:dyDescent="0.25">
      <c r="CV2052" s="38"/>
    </row>
    <row r="2053" spans="100:100" x14ac:dyDescent="0.25">
      <c r="CV2053" s="38"/>
    </row>
    <row r="2054" spans="100:100" x14ac:dyDescent="0.25">
      <c r="CV2054" s="38"/>
    </row>
    <row r="2055" spans="100:100" x14ac:dyDescent="0.25">
      <c r="CV2055" s="38"/>
    </row>
    <row r="2056" spans="100:100" x14ac:dyDescent="0.25">
      <c r="CV2056" s="38"/>
    </row>
    <row r="2057" spans="100:100" x14ac:dyDescent="0.25">
      <c r="CV2057" s="38"/>
    </row>
    <row r="2058" spans="100:100" x14ac:dyDescent="0.25">
      <c r="CV2058" s="38"/>
    </row>
    <row r="2059" spans="100:100" x14ac:dyDescent="0.25">
      <c r="CV2059" s="38"/>
    </row>
    <row r="2060" spans="100:100" x14ac:dyDescent="0.25">
      <c r="CV2060" s="38"/>
    </row>
    <row r="2061" spans="100:100" x14ac:dyDescent="0.25">
      <c r="CV2061" s="38"/>
    </row>
    <row r="2062" spans="100:100" x14ac:dyDescent="0.25">
      <c r="CV2062" s="38"/>
    </row>
    <row r="2063" spans="100:100" x14ac:dyDescent="0.25">
      <c r="CV2063" s="38"/>
    </row>
    <row r="2064" spans="100:100" x14ac:dyDescent="0.25">
      <c r="CV2064" s="38"/>
    </row>
    <row r="2065" spans="100:100" x14ac:dyDescent="0.25">
      <c r="CV2065" s="38"/>
    </row>
    <row r="2066" spans="100:100" x14ac:dyDescent="0.25">
      <c r="CV2066" s="38"/>
    </row>
    <row r="2067" spans="100:100" x14ac:dyDescent="0.25">
      <c r="CV2067" s="38"/>
    </row>
    <row r="2068" spans="100:100" x14ac:dyDescent="0.25">
      <c r="CV2068" s="38"/>
    </row>
    <row r="2069" spans="100:100" x14ac:dyDescent="0.25">
      <c r="CV2069" s="38"/>
    </row>
    <row r="2070" spans="100:100" x14ac:dyDescent="0.25">
      <c r="CV2070" s="38"/>
    </row>
    <row r="2071" spans="100:100" x14ac:dyDescent="0.25">
      <c r="CV2071" s="38"/>
    </row>
    <row r="2072" spans="100:100" x14ac:dyDescent="0.25">
      <c r="CV2072" s="38"/>
    </row>
    <row r="2073" spans="100:100" x14ac:dyDescent="0.25">
      <c r="CV2073" s="38"/>
    </row>
    <row r="2074" spans="100:100" x14ac:dyDescent="0.25">
      <c r="CV2074" s="38"/>
    </row>
    <row r="2075" spans="100:100" x14ac:dyDescent="0.25">
      <c r="CV2075" s="38"/>
    </row>
    <row r="2076" spans="100:100" x14ac:dyDescent="0.25">
      <c r="CV2076" s="38"/>
    </row>
    <row r="2077" spans="100:100" x14ac:dyDescent="0.25">
      <c r="CV2077" s="38"/>
    </row>
    <row r="2078" spans="100:100" x14ac:dyDescent="0.25">
      <c r="CV2078" s="38"/>
    </row>
    <row r="2079" spans="100:100" x14ac:dyDescent="0.25">
      <c r="CV2079" s="38"/>
    </row>
    <row r="2080" spans="100:100" x14ac:dyDescent="0.25">
      <c r="CV2080" s="38"/>
    </row>
    <row r="2081" spans="100:100" x14ac:dyDescent="0.25">
      <c r="CV2081" s="38"/>
    </row>
    <row r="2082" spans="100:100" x14ac:dyDescent="0.25">
      <c r="CV2082" s="38"/>
    </row>
    <row r="2083" spans="100:100" x14ac:dyDescent="0.25">
      <c r="CV2083" s="38"/>
    </row>
    <row r="2084" spans="100:100" x14ac:dyDescent="0.25">
      <c r="CV2084" s="38"/>
    </row>
    <row r="2085" spans="100:100" x14ac:dyDescent="0.25">
      <c r="CV2085" s="38"/>
    </row>
    <row r="2086" spans="100:100" x14ac:dyDescent="0.25">
      <c r="CV2086" s="38"/>
    </row>
    <row r="2087" spans="100:100" x14ac:dyDescent="0.25">
      <c r="CV2087" s="38"/>
    </row>
    <row r="2088" spans="100:100" x14ac:dyDescent="0.25">
      <c r="CV2088" s="38"/>
    </row>
    <row r="2089" spans="100:100" x14ac:dyDescent="0.25">
      <c r="CV2089" s="38"/>
    </row>
    <row r="2090" spans="100:100" x14ac:dyDescent="0.25">
      <c r="CV2090" s="38"/>
    </row>
    <row r="2091" spans="100:100" x14ac:dyDescent="0.25">
      <c r="CV2091" s="38"/>
    </row>
    <row r="2092" spans="100:100" x14ac:dyDescent="0.25">
      <c r="CV2092" s="38"/>
    </row>
    <row r="2093" spans="100:100" x14ac:dyDescent="0.25">
      <c r="CV2093" s="38"/>
    </row>
    <row r="2094" spans="100:100" x14ac:dyDescent="0.25">
      <c r="CV2094" s="38"/>
    </row>
    <row r="2095" spans="100:100" x14ac:dyDescent="0.25">
      <c r="CV2095" s="38"/>
    </row>
    <row r="2096" spans="100:100" x14ac:dyDescent="0.25">
      <c r="CV2096" s="38"/>
    </row>
    <row r="2097" spans="100:100" x14ac:dyDescent="0.25">
      <c r="CV2097" s="38"/>
    </row>
    <row r="2098" spans="100:100" x14ac:dyDescent="0.25">
      <c r="CV2098" s="38"/>
    </row>
    <row r="2099" spans="100:100" x14ac:dyDescent="0.25">
      <c r="CV2099" s="38"/>
    </row>
    <row r="2100" spans="100:100" x14ac:dyDescent="0.25">
      <c r="CV2100" s="38"/>
    </row>
    <row r="2101" spans="100:100" x14ac:dyDescent="0.25">
      <c r="CV2101" s="38"/>
    </row>
    <row r="2102" spans="100:100" x14ac:dyDescent="0.25">
      <c r="CV2102" s="38"/>
    </row>
    <row r="2103" spans="100:100" x14ac:dyDescent="0.25">
      <c r="CV2103" s="38"/>
    </row>
    <row r="2104" spans="100:100" x14ac:dyDescent="0.25">
      <c r="CV2104" s="38"/>
    </row>
    <row r="2105" spans="100:100" x14ac:dyDescent="0.25">
      <c r="CV2105" s="38"/>
    </row>
    <row r="2106" spans="100:100" x14ac:dyDescent="0.25">
      <c r="CV2106" s="38"/>
    </row>
    <row r="2107" spans="100:100" x14ac:dyDescent="0.25">
      <c r="CV2107" s="38"/>
    </row>
    <row r="2108" spans="100:100" x14ac:dyDescent="0.25">
      <c r="CV2108" s="38"/>
    </row>
    <row r="2109" spans="100:100" x14ac:dyDescent="0.25">
      <c r="CV2109" s="38"/>
    </row>
    <row r="2110" spans="100:100" x14ac:dyDescent="0.25">
      <c r="CV2110" s="38"/>
    </row>
    <row r="2111" spans="100:100" x14ac:dyDescent="0.25">
      <c r="CV2111" s="38"/>
    </row>
    <row r="2112" spans="100:100" x14ac:dyDescent="0.25">
      <c r="CV2112" s="38"/>
    </row>
    <row r="2113" spans="100:100" x14ac:dyDescent="0.25">
      <c r="CV2113" s="38"/>
    </row>
    <row r="2114" spans="100:100" x14ac:dyDescent="0.25">
      <c r="CV2114" s="38"/>
    </row>
    <row r="2115" spans="100:100" x14ac:dyDescent="0.25">
      <c r="CV2115" s="38"/>
    </row>
    <row r="2116" spans="100:100" x14ac:dyDescent="0.25">
      <c r="CV2116" s="38"/>
    </row>
    <row r="2117" spans="100:100" x14ac:dyDescent="0.25">
      <c r="CV2117" s="38"/>
    </row>
    <row r="2118" spans="100:100" x14ac:dyDescent="0.25">
      <c r="CV2118" s="38"/>
    </row>
    <row r="2119" spans="100:100" x14ac:dyDescent="0.25">
      <c r="CV2119" s="38"/>
    </row>
    <row r="2120" spans="100:100" x14ac:dyDescent="0.25">
      <c r="CV2120" s="38"/>
    </row>
    <row r="2121" spans="100:100" x14ac:dyDescent="0.25">
      <c r="CV2121" s="38"/>
    </row>
    <row r="2122" spans="100:100" x14ac:dyDescent="0.25">
      <c r="CV2122" s="38"/>
    </row>
    <row r="2123" spans="100:100" x14ac:dyDescent="0.25">
      <c r="CV2123" s="38"/>
    </row>
    <row r="2124" spans="100:100" x14ac:dyDescent="0.25">
      <c r="CV2124" s="38"/>
    </row>
    <row r="2125" spans="100:100" x14ac:dyDescent="0.25">
      <c r="CV2125" s="38"/>
    </row>
    <row r="2126" spans="100:100" x14ac:dyDescent="0.25">
      <c r="CV2126" s="38"/>
    </row>
    <row r="2127" spans="100:100" x14ac:dyDescent="0.25">
      <c r="CV2127" s="38"/>
    </row>
    <row r="2128" spans="100:100" x14ac:dyDescent="0.25">
      <c r="CV2128" s="38"/>
    </row>
    <row r="2129" spans="100:100" x14ac:dyDescent="0.25">
      <c r="CV2129" s="38"/>
    </row>
    <row r="2130" spans="100:100" x14ac:dyDescent="0.25">
      <c r="CV2130" s="38"/>
    </row>
    <row r="2131" spans="100:100" x14ac:dyDescent="0.25">
      <c r="CV2131" s="38"/>
    </row>
    <row r="2132" spans="100:100" x14ac:dyDescent="0.25">
      <c r="CV2132" s="38"/>
    </row>
    <row r="2133" spans="100:100" x14ac:dyDescent="0.25">
      <c r="CV2133" s="38"/>
    </row>
    <row r="2134" spans="100:100" x14ac:dyDescent="0.25">
      <c r="CV2134" s="38"/>
    </row>
    <row r="2135" spans="100:100" x14ac:dyDescent="0.25">
      <c r="CV2135" s="38"/>
    </row>
    <row r="2136" spans="100:100" x14ac:dyDescent="0.25">
      <c r="CV2136" s="38"/>
    </row>
    <row r="2137" spans="100:100" x14ac:dyDescent="0.25">
      <c r="CV2137" s="38"/>
    </row>
    <row r="2138" spans="100:100" x14ac:dyDescent="0.25">
      <c r="CV2138" s="38"/>
    </row>
    <row r="2139" spans="100:100" x14ac:dyDescent="0.25">
      <c r="CV2139" s="38"/>
    </row>
    <row r="2140" spans="100:100" x14ac:dyDescent="0.25">
      <c r="CV2140" s="38"/>
    </row>
    <row r="2141" spans="100:100" x14ac:dyDescent="0.25">
      <c r="CV2141" s="38"/>
    </row>
    <row r="2142" spans="100:100" x14ac:dyDescent="0.25">
      <c r="CV2142" s="38"/>
    </row>
    <row r="2143" spans="100:100" x14ac:dyDescent="0.25">
      <c r="CV2143" s="38"/>
    </row>
    <row r="2144" spans="100:100" x14ac:dyDescent="0.25">
      <c r="CV2144" s="38"/>
    </row>
    <row r="2145" spans="100:100" x14ac:dyDescent="0.25">
      <c r="CV2145" s="38"/>
    </row>
    <row r="2146" spans="100:100" x14ac:dyDescent="0.25">
      <c r="CV2146" s="38"/>
    </row>
    <row r="2147" spans="100:100" x14ac:dyDescent="0.25">
      <c r="CV2147" s="38"/>
    </row>
    <row r="2148" spans="100:100" x14ac:dyDescent="0.25">
      <c r="CV2148" s="38"/>
    </row>
    <row r="2149" spans="100:100" x14ac:dyDescent="0.25">
      <c r="CV2149" s="38"/>
    </row>
    <row r="2150" spans="100:100" x14ac:dyDescent="0.25">
      <c r="CV2150" s="38"/>
    </row>
    <row r="2151" spans="100:100" x14ac:dyDescent="0.25">
      <c r="CV2151" s="38"/>
    </row>
    <row r="2152" spans="100:100" x14ac:dyDescent="0.25">
      <c r="CV2152" s="38"/>
    </row>
    <row r="2153" spans="100:100" x14ac:dyDescent="0.25">
      <c r="CV2153" s="38"/>
    </row>
    <row r="2154" spans="100:100" x14ac:dyDescent="0.25">
      <c r="CV2154" s="38"/>
    </row>
    <row r="2155" spans="100:100" x14ac:dyDescent="0.25">
      <c r="CV2155" s="38"/>
    </row>
    <row r="2156" spans="100:100" x14ac:dyDescent="0.25">
      <c r="CV2156" s="38"/>
    </row>
    <row r="2157" spans="100:100" x14ac:dyDescent="0.25">
      <c r="CV2157" s="38"/>
    </row>
    <row r="2158" spans="100:100" x14ac:dyDescent="0.25">
      <c r="CV2158" s="38"/>
    </row>
    <row r="2159" spans="100:100" x14ac:dyDescent="0.25">
      <c r="CV2159" s="38"/>
    </row>
    <row r="2160" spans="100:100" x14ac:dyDescent="0.25">
      <c r="CV2160" s="38"/>
    </row>
    <row r="2161" spans="100:100" x14ac:dyDescent="0.25">
      <c r="CV2161" s="38"/>
    </row>
    <row r="2162" spans="100:100" x14ac:dyDescent="0.25">
      <c r="CV2162" s="38"/>
    </row>
    <row r="2163" spans="100:100" x14ac:dyDescent="0.25">
      <c r="CV2163" s="38"/>
    </row>
    <row r="2164" spans="100:100" x14ac:dyDescent="0.25">
      <c r="CV2164" s="38"/>
    </row>
    <row r="2165" spans="100:100" x14ac:dyDescent="0.25">
      <c r="CV2165" s="38"/>
    </row>
    <row r="2166" spans="100:100" x14ac:dyDescent="0.25">
      <c r="CV2166" s="38"/>
    </row>
    <row r="2167" spans="100:100" x14ac:dyDescent="0.25">
      <c r="CV2167" s="38"/>
    </row>
    <row r="2168" spans="100:100" x14ac:dyDescent="0.25">
      <c r="CV2168" s="38"/>
    </row>
    <row r="2169" spans="100:100" x14ac:dyDescent="0.25">
      <c r="CV2169" s="38"/>
    </row>
    <row r="2170" spans="100:100" x14ac:dyDescent="0.25">
      <c r="CV2170" s="38"/>
    </row>
    <row r="2171" spans="100:100" x14ac:dyDescent="0.25">
      <c r="CV2171" s="38"/>
    </row>
    <row r="2172" spans="100:100" x14ac:dyDescent="0.25">
      <c r="CV2172" s="38"/>
    </row>
    <row r="2173" spans="100:100" x14ac:dyDescent="0.25">
      <c r="CV2173" s="38"/>
    </row>
    <row r="2174" spans="100:100" x14ac:dyDescent="0.25">
      <c r="CV2174" s="38"/>
    </row>
    <row r="2175" spans="100:100" x14ac:dyDescent="0.25">
      <c r="CV2175" s="38"/>
    </row>
    <row r="2176" spans="100:100" x14ac:dyDescent="0.25">
      <c r="CV2176" s="38"/>
    </row>
    <row r="2177" spans="100:100" x14ac:dyDescent="0.25">
      <c r="CV2177" s="38"/>
    </row>
    <row r="2178" spans="100:100" x14ac:dyDescent="0.25">
      <c r="CV2178" s="38"/>
    </row>
    <row r="2179" spans="100:100" x14ac:dyDescent="0.25">
      <c r="CV2179" s="38"/>
    </row>
    <row r="2180" spans="100:100" x14ac:dyDescent="0.25">
      <c r="CV2180" s="38"/>
    </row>
    <row r="2181" spans="100:100" x14ac:dyDescent="0.25">
      <c r="CV2181" s="38"/>
    </row>
    <row r="2182" spans="100:100" x14ac:dyDescent="0.25">
      <c r="CV2182" s="38"/>
    </row>
    <row r="2183" spans="100:100" x14ac:dyDescent="0.25">
      <c r="CV2183" s="38"/>
    </row>
    <row r="2184" spans="100:100" x14ac:dyDescent="0.25">
      <c r="CV2184" s="38"/>
    </row>
    <row r="2185" spans="100:100" x14ac:dyDescent="0.25">
      <c r="CV2185" s="38"/>
    </row>
    <row r="2186" spans="100:100" x14ac:dyDescent="0.25">
      <c r="CV2186" s="38"/>
    </row>
    <row r="2187" spans="100:100" x14ac:dyDescent="0.25">
      <c r="CV2187" s="38"/>
    </row>
    <row r="2188" spans="100:100" x14ac:dyDescent="0.25">
      <c r="CV2188" s="38"/>
    </row>
    <row r="2189" spans="100:100" x14ac:dyDescent="0.25">
      <c r="CV2189" s="38"/>
    </row>
    <row r="2190" spans="100:100" x14ac:dyDescent="0.25">
      <c r="CV2190" s="38"/>
    </row>
    <row r="2191" spans="100:100" x14ac:dyDescent="0.25">
      <c r="CV2191" s="38"/>
    </row>
    <row r="2192" spans="100:100" x14ac:dyDescent="0.25">
      <c r="CV2192" s="38"/>
    </row>
    <row r="2193" spans="100:100" x14ac:dyDescent="0.25">
      <c r="CV2193" s="38"/>
    </row>
    <row r="2194" spans="100:100" x14ac:dyDescent="0.25">
      <c r="CV2194" s="38"/>
    </row>
    <row r="2195" spans="100:100" x14ac:dyDescent="0.25">
      <c r="CV2195" s="38"/>
    </row>
    <row r="2196" spans="100:100" x14ac:dyDescent="0.25">
      <c r="CV2196" s="38"/>
    </row>
    <row r="2197" spans="100:100" x14ac:dyDescent="0.25">
      <c r="CV2197" s="38"/>
    </row>
    <row r="2198" spans="100:100" x14ac:dyDescent="0.25">
      <c r="CV2198" s="38"/>
    </row>
    <row r="2199" spans="100:100" x14ac:dyDescent="0.25">
      <c r="CV2199" s="38"/>
    </row>
    <row r="2200" spans="100:100" x14ac:dyDescent="0.25">
      <c r="CV2200" s="38"/>
    </row>
    <row r="2201" spans="100:100" x14ac:dyDescent="0.25">
      <c r="CV2201" s="38"/>
    </row>
    <row r="2202" spans="100:100" x14ac:dyDescent="0.25">
      <c r="CV2202" s="38"/>
    </row>
    <row r="2203" spans="100:100" x14ac:dyDescent="0.25">
      <c r="CV2203" s="38"/>
    </row>
    <row r="2204" spans="100:100" x14ac:dyDescent="0.25">
      <c r="CV2204" s="38"/>
    </row>
    <row r="2205" spans="100:100" x14ac:dyDescent="0.25">
      <c r="CV2205" s="38"/>
    </row>
    <row r="2206" spans="100:100" x14ac:dyDescent="0.25">
      <c r="CV2206" s="38"/>
    </row>
    <row r="2207" spans="100:100" x14ac:dyDescent="0.25">
      <c r="CV2207" s="38"/>
    </row>
    <row r="2208" spans="100:100" x14ac:dyDescent="0.25">
      <c r="CV2208" s="38"/>
    </row>
    <row r="2209" spans="100:100" x14ac:dyDescent="0.25">
      <c r="CV2209" s="38"/>
    </row>
    <row r="2210" spans="100:100" x14ac:dyDescent="0.25">
      <c r="CV2210" s="38"/>
    </row>
    <row r="2211" spans="100:100" x14ac:dyDescent="0.25">
      <c r="CV2211" s="38"/>
    </row>
    <row r="2212" spans="100:100" x14ac:dyDescent="0.25">
      <c r="CV2212" s="38"/>
    </row>
    <row r="2213" spans="100:100" x14ac:dyDescent="0.25">
      <c r="CV2213" s="38"/>
    </row>
    <row r="2214" spans="100:100" x14ac:dyDescent="0.25">
      <c r="CV2214" s="38"/>
    </row>
    <row r="2215" spans="100:100" x14ac:dyDescent="0.25">
      <c r="CV2215" s="38"/>
    </row>
    <row r="2216" spans="100:100" x14ac:dyDescent="0.25">
      <c r="CV2216" s="38"/>
    </row>
    <row r="2217" spans="100:100" x14ac:dyDescent="0.25">
      <c r="CV2217" s="38"/>
    </row>
    <row r="2218" spans="100:100" x14ac:dyDescent="0.25">
      <c r="CV2218" s="38"/>
    </row>
    <row r="2219" spans="100:100" x14ac:dyDescent="0.25">
      <c r="CV2219" s="38"/>
    </row>
    <row r="2220" spans="100:100" x14ac:dyDescent="0.25">
      <c r="CV2220" s="38"/>
    </row>
    <row r="2221" spans="100:100" x14ac:dyDescent="0.25">
      <c r="CV2221" s="38"/>
    </row>
    <row r="2222" spans="100:100" x14ac:dyDescent="0.25">
      <c r="CV2222" s="38"/>
    </row>
    <row r="2223" spans="100:100" x14ac:dyDescent="0.25">
      <c r="CV2223" s="38"/>
    </row>
    <row r="2224" spans="100:100" x14ac:dyDescent="0.25">
      <c r="CV2224" s="38"/>
    </row>
    <row r="2225" spans="100:100" x14ac:dyDescent="0.25">
      <c r="CV2225" s="38"/>
    </row>
    <row r="2226" spans="100:100" x14ac:dyDescent="0.25">
      <c r="CV2226" s="38"/>
    </row>
    <row r="2227" spans="100:100" x14ac:dyDescent="0.25">
      <c r="CV2227" s="38"/>
    </row>
    <row r="2228" spans="100:100" x14ac:dyDescent="0.25">
      <c r="CV2228" s="38"/>
    </row>
    <row r="2229" spans="100:100" x14ac:dyDescent="0.25">
      <c r="CV2229" s="38"/>
    </row>
    <row r="2230" spans="100:100" x14ac:dyDescent="0.25">
      <c r="CV2230" s="38"/>
    </row>
    <row r="2231" spans="100:100" x14ac:dyDescent="0.25">
      <c r="CV2231" s="38"/>
    </row>
    <row r="2232" spans="100:100" x14ac:dyDescent="0.25">
      <c r="CV2232" s="38"/>
    </row>
    <row r="2233" spans="100:100" x14ac:dyDescent="0.25">
      <c r="CV2233" s="38"/>
    </row>
    <row r="2234" spans="100:100" x14ac:dyDescent="0.25">
      <c r="CV2234" s="38"/>
    </row>
    <row r="2235" spans="100:100" x14ac:dyDescent="0.25">
      <c r="CV2235" s="38"/>
    </row>
    <row r="2236" spans="100:100" x14ac:dyDescent="0.25">
      <c r="CV2236" s="38"/>
    </row>
    <row r="2237" spans="100:100" x14ac:dyDescent="0.25">
      <c r="CV2237" s="38"/>
    </row>
    <row r="2238" spans="100:100" x14ac:dyDescent="0.25">
      <c r="CV2238" s="38"/>
    </row>
    <row r="2239" spans="100:100" x14ac:dyDescent="0.25">
      <c r="CV2239" s="38"/>
    </row>
    <row r="2240" spans="100:100" x14ac:dyDescent="0.25">
      <c r="CV2240" s="38"/>
    </row>
    <row r="2241" spans="100:100" x14ac:dyDescent="0.25">
      <c r="CV2241" s="38"/>
    </row>
    <row r="2242" spans="100:100" x14ac:dyDescent="0.25">
      <c r="CV2242" s="38"/>
    </row>
    <row r="2243" spans="100:100" x14ac:dyDescent="0.25">
      <c r="CV2243" s="38"/>
    </row>
    <row r="2244" spans="100:100" x14ac:dyDescent="0.25">
      <c r="CV2244" s="38"/>
    </row>
    <row r="2245" spans="100:100" x14ac:dyDescent="0.25">
      <c r="CV2245" s="38"/>
    </row>
    <row r="2246" spans="100:100" x14ac:dyDescent="0.25">
      <c r="CV2246" s="38"/>
    </row>
    <row r="2247" spans="100:100" x14ac:dyDescent="0.25">
      <c r="CV2247" s="38"/>
    </row>
    <row r="2248" spans="100:100" x14ac:dyDescent="0.25">
      <c r="CV2248" s="38"/>
    </row>
    <row r="2249" spans="100:100" x14ac:dyDescent="0.25">
      <c r="CV2249" s="38"/>
    </row>
    <row r="2250" spans="100:100" x14ac:dyDescent="0.25">
      <c r="CV2250" s="38"/>
    </row>
    <row r="2251" spans="100:100" x14ac:dyDescent="0.25">
      <c r="CV2251" s="38"/>
    </row>
    <row r="2252" spans="100:100" x14ac:dyDescent="0.25">
      <c r="CV2252" s="38"/>
    </row>
    <row r="2253" spans="100:100" x14ac:dyDescent="0.25">
      <c r="CV2253" s="38"/>
    </row>
    <row r="2254" spans="100:100" x14ac:dyDescent="0.25">
      <c r="CV2254" s="38"/>
    </row>
    <row r="2255" spans="100:100" x14ac:dyDescent="0.25">
      <c r="CV2255" s="38"/>
    </row>
    <row r="2256" spans="100:100" x14ac:dyDescent="0.25">
      <c r="CV2256" s="38"/>
    </row>
    <row r="2257" spans="100:100" x14ac:dyDescent="0.25">
      <c r="CV2257" s="38"/>
    </row>
    <row r="2258" spans="100:100" x14ac:dyDescent="0.25">
      <c r="CV2258" s="38"/>
    </row>
    <row r="2259" spans="100:100" x14ac:dyDescent="0.25">
      <c r="CV2259" s="38"/>
    </row>
    <row r="2260" spans="100:100" x14ac:dyDescent="0.25">
      <c r="CV2260" s="38"/>
    </row>
    <row r="2261" spans="100:100" x14ac:dyDescent="0.25">
      <c r="CV2261" s="38"/>
    </row>
    <row r="2262" spans="100:100" x14ac:dyDescent="0.25">
      <c r="CV2262" s="38"/>
    </row>
    <row r="2263" spans="100:100" x14ac:dyDescent="0.25">
      <c r="CV2263" s="38"/>
    </row>
    <row r="2264" spans="100:100" x14ac:dyDescent="0.25">
      <c r="CV2264" s="38"/>
    </row>
    <row r="2265" spans="100:100" x14ac:dyDescent="0.25">
      <c r="CV2265" s="38"/>
    </row>
    <row r="2266" spans="100:100" x14ac:dyDescent="0.25">
      <c r="CV2266" s="38"/>
    </row>
    <row r="2267" spans="100:100" x14ac:dyDescent="0.25">
      <c r="CV2267" s="38"/>
    </row>
    <row r="2268" spans="100:100" x14ac:dyDescent="0.25">
      <c r="CV2268" s="38"/>
    </row>
    <row r="2269" spans="100:100" x14ac:dyDescent="0.25">
      <c r="CV2269" s="38"/>
    </row>
    <row r="2270" spans="100:100" x14ac:dyDescent="0.25">
      <c r="CV2270" s="38"/>
    </row>
    <row r="2271" spans="100:100" x14ac:dyDescent="0.25">
      <c r="CV2271" s="38"/>
    </row>
    <row r="2272" spans="100:100" x14ac:dyDescent="0.25">
      <c r="CV2272" s="38"/>
    </row>
    <row r="2273" spans="100:100" x14ac:dyDescent="0.25">
      <c r="CV2273" s="38"/>
    </row>
    <row r="2274" spans="100:100" x14ac:dyDescent="0.25">
      <c r="CV2274" s="38"/>
    </row>
    <row r="2275" spans="100:100" x14ac:dyDescent="0.25">
      <c r="CV2275" s="38"/>
    </row>
    <row r="2276" spans="100:100" x14ac:dyDescent="0.25">
      <c r="CV2276" s="38"/>
    </row>
    <row r="2277" spans="100:100" x14ac:dyDescent="0.25">
      <c r="CV2277" s="38"/>
    </row>
    <row r="2278" spans="100:100" x14ac:dyDescent="0.25">
      <c r="CV2278" s="38"/>
    </row>
    <row r="2279" spans="100:100" x14ac:dyDescent="0.25">
      <c r="CV2279" s="38"/>
    </row>
    <row r="2280" spans="100:100" x14ac:dyDescent="0.25">
      <c r="CV2280" s="38"/>
    </row>
    <row r="2281" spans="100:100" x14ac:dyDescent="0.25">
      <c r="CV2281" s="38"/>
    </row>
    <row r="2282" spans="100:100" x14ac:dyDescent="0.25">
      <c r="CV2282" s="38"/>
    </row>
    <row r="2283" spans="100:100" x14ac:dyDescent="0.25">
      <c r="CV2283" s="38"/>
    </row>
    <row r="2284" spans="100:100" x14ac:dyDescent="0.25">
      <c r="CV2284" s="38"/>
    </row>
    <row r="2285" spans="100:100" x14ac:dyDescent="0.25">
      <c r="CV2285" s="38"/>
    </row>
    <row r="2286" spans="100:100" x14ac:dyDescent="0.25">
      <c r="CV2286" s="38"/>
    </row>
    <row r="2287" spans="100:100" x14ac:dyDescent="0.25">
      <c r="CV2287" s="38"/>
    </row>
    <row r="2288" spans="100:100" x14ac:dyDescent="0.25">
      <c r="CV2288" s="38"/>
    </row>
    <row r="2289" spans="100:100" x14ac:dyDescent="0.25">
      <c r="CV2289" s="38"/>
    </row>
    <row r="2290" spans="100:100" x14ac:dyDescent="0.25">
      <c r="CV2290" s="38"/>
    </row>
    <row r="2291" spans="100:100" x14ac:dyDescent="0.25">
      <c r="CV2291" s="38"/>
    </row>
    <row r="2292" spans="100:100" x14ac:dyDescent="0.25">
      <c r="CV2292" s="38"/>
    </row>
    <row r="2293" spans="100:100" x14ac:dyDescent="0.25">
      <c r="CV2293" s="38"/>
    </row>
    <row r="2294" spans="100:100" x14ac:dyDescent="0.25">
      <c r="CV2294" s="38"/>
    </row>
    <row r="2295" spans="100:100" x14ac:dyDescent="0.25">
      <c r="CV2295" s="38"/>
    </row>
    <row r="2296" spans="100:100" x14ac:dyDescent="0.25">
      <c r="CV2296" s="38"/>
    </row>
    <row r="2297" spans="100:100" x14ac:dyDescent="0.25">
      <c r="CV2297" s="38"/>
    </row>
    <row r="2298" spans="100:100" x14ac:dyDescent="0.25">
      <c r="CV2298" s="38"/>
    </row>
    <row r="2299" spans="100:100" x14ac:dyDescent="0.25">
      <c r="CV2299" s="38"/>
    </row>
    <row r="2300" spans="100:100" x14ac:dyDescent="0.25">
      <c r="CV2300" s="38"/>
    </row>
    <row r="2301" spans="100:100" x14ac:dyDescent="0.25">
      <c r="CV2301" s="38"/>
    </row>
    <row r="2302" spans="100:100" x14ac:dyDescent="0.25">
      <c r="CV2302" s="38"/>
    </row>
    <row r="2303" spans="100:100" x14ac:dyDescent="0.25">
      <c r="CV2303" s="38"/>
    </row>
    <row r="2304" spans="100:100" x14ac:dyDescent="0.25">
      <c r="CV2304" s="38"/>
    </row>
    <row r="2305" spans="100:100" x14ac:dyDescent="0.25">
      <c r="CV2305" s="38"/>
    </row>
    <row r="2306" spans="100:100" x14ac:dyDescent="0.25">
      <c r="CV2306" s="38"/>
    </row>
    <row r="2307" spans="100:100" x14ac:dyDescent="0.25">
      <c r="CV2307" s="38"/>
    </row>
    <row r="2308" spans="100:100" x14ac:dyDescent="0.25">
      <c r="CV2308" s="38"/>
    </row>
    <row r="2309" spans="100:100" x14ac:dyDescent="0.25">
      <c r="CV2309" s="38"/>
    </row>
    <row r="2310" spans="100:100" x14ac:dyDescent="0.25">
      <c r="CV2310" s="38"/>
    </row>
    <row r="2311" spans="100:100" x14ac:dyDescent="0.25">
      <c r="CV2311" s="38"/>
    </row>
    <row r="2312" spans="100:100" x14ac:dyDescent="0.25">
      <c r="CV2312" s="38"/>
    </row>
    <row r="2313" spans="100:100" x14ac:dyDescent="0.25">
      <c r="CV2313" s="38"/>
    </row>
    <row r="2314" spans="100:100" x14ac:dyDescent="0.25">
      <c r="CV2314" s="38"/>
    </row>
    <row r="2315" spans="100:100" x14ac:dyDescent="0.25">
      <c r="CV2315" s="38"/>
    </row>
    <row r="2316" spans="100:100" x14ac:dyDescent="0.25">
      <c r="CV2316" s="38"/>
    </row>
    <row r="2317" spans="100:100" x14ac:dyDescent="0.25">
      <c r="CV2317" s="38"/>
    </row>
    <row r="2318" spans="100:100" x14ac:dyDescent="0.25">
      <c r="CV2318" s="38"/>
    </row>
    <row r="2319" spans="100:100" x14ac:dyDescent="0.25">
      <c r="CV2319" s="38"/>
    </row>
    <row r="2320" spans="100:100" x14ac:dyDescent="0.25">
      <c r="CV2320" s="38"/>
    </row>
    <row r="2321" spans="100:100" x14ac:dyDescent="0.25">
      <c r="CV2321" s="38"/>
    </row>
    <row r="2322" spans="100:100" x14ac:dyDescent="0.25">
      <c r="CV2322" s="38"/>
    </row>
    <row r="2323" spans="100:100" x14ac:dyDescent="0.25">
      <c r="CV2323" s="38"/>
    </row>
    <row r="2324" spans="100:100" x14ac:dyDescent="0.25">
      <c r="CV2324" s="38"/>
    </row>
    <row r="2325" spans="100:100" x14ac:dyDescent="0.25">
      <c r="CV2325" s="38"/>
    </row>
    <row r="2326" spans="100:100" x14ac:dyDescent="0.25">
      <c r="CV2326" s="38"/>
    </row>
    <row r="2327" spans="100:100" x14ac:dyDescent="0.25">
      <c r="CV2327" s="38"/>
    </row>
    <row r="2328" spans="100:100" x14ac:dyDescent="0.25">
      <c r="CV2328" s="38"/>
    </row>
    <row r="2329" spans="100:100" x14ac:dyDescent="0.25">
      <c r="CV2329" s="38"/>
    </row>
    <row r="2330" spans="100:100" x14ac:dyDescent="0.25">
      <c r="CV2330" s="38"/>
    </row>
    <row r="2331" spans="100:100" x14ac:dyDescent="0.25">
      <c r="CV2331" s="38"/>
    </row>
    <row r="2332" spans="100:100" x14ac:dyDescent="0.25">
      <c r="CV2332" s="38"/>
    </row>
    <row r="2333" spans="100:100" x14ac:dyDescent="0.25">
      <c r="CV2333" s="38"/>
    </row>
    <row r="2334" spans="100:100" x14ac:dyDescent="0.25">
      <c r="CV2334" s="38"/>
    </row>
    <row r="2335" spans="100:100" x14ac:dyDescent="0.25">
      <c r="CV2335" s="38"/>
    </row>
    <row r="2336" spans="100:100" x14ac:dyDescent="0.25">
      <c r="CV2336" s="38"/>
    </row>
    <row r="2337" spans="100:100" x14ac:dyDescent="0.25">
      <c r="CV2337" s="38"/>
    </row>
    <row r="2338" spans="100:100" x14ac:dyDescent="0.25">
      <c r="CV2338" s="38"/>
    </row>
    <row r="2339" spans="100:100" x14ac:dyDescent="0.25">
      <c r="CV2339" s="38"/>
    </row>
    <row r="2340" spans="100:100" x14ac:dyDescent="0.25">
      <c r="CV2340" s="38"/>
    </row>
    <row r="2341" spans="100:100" x14ac:dyDescent="0.25">
      <c r="CV2341" s="38"/>
    </row>
    <row r="2342" spans="100:100" x14ac:dyDescent="0.25">
      <c r="CV2342" s="38"/>
    </row>
    <row r="2343" spans="100:100" x14ac:dyDescent="0.25">
      <c r="CV2343" s="38"/>
    </row>
    <row r="2344" spans="100:100" x14ac:dyDescent="0.25">
      <c r="CV2344" s="38"/>
    </row>
    <row r="2345" spans="100:100" x14ac:dyDescent="0.25">
      <c r="CV2345" s="38"/>
    </row>
    <row r="2346" spans="100:100" x14ac:dyDescent="0.25">
      <c r="CV2346" s="38"/>
    </row>
    <row r="2347" spans="100:100" x14ac:dyDescent="0.25">
      <c r="CV2347" s="38"/>
    </row>
    <row r="2348" spans="100:100" x14ac:dyDescent="0.25">
      <c r="CV2348" s="38"/>
    </row>
    <row r="2349" spans="100:100" x14ac:dyDescent="0.25">
      <c r="CV2349" s="38"/>
    </row>
    <row r="2350" spans="100:100" x14ac:dyDescent="0.25">
      <c r="CV2350" s="38"/>
    </row>
    <row r="2351" spans="100:100" x14ac:dyDescent="0.25">
      <c r="CV2351" s="38"/>
    </row>
    <row r="2352" spans="100:100" x14ac:dyDescent="0.25">
      <c r="CV2352" s="38"/>
    </row>
    <row r="2353" spans="100:100" x14ac:dyDescent="0.25">
      <c r="CV2353" s="38"/>
    </row>
    <row r="2354" spans="100:100" x14ac:dyDescent="0.25">
      <c r="CV2354" s="38"/>
    </row>
    <row r="2355" spans="100:100" x14ac:dyDescent="0.25">
      <c r="CV2355" s="38"/>
    </row>
    <row r="2356" spans="100:100" x14ac:dyDescent="0.25">
      <c r="CV2356" s="38"/>
    </row>
    <row r="2357" spans="100:100" x14ac:dyDescent="0.25">
      <c r="CV2357" s="38"/>
    </row>
    <row r="2358" spans="100:100" x14ac:dyDescent="0.25">
      <c r="CV2358" s="38"/>
    </row>
    <row r="2359" spans="100:100" x14ac:dyDescent="0.25">
      <c r="CV2359" s="38"/>
    </row>
    <row r="2360" spans="100:100" x14ac:dyDescent="0.25">
      <c r="CV2360" s="38"/>
    </row>
    <row r="2361" spans="100:100" x14ac:dyDescent="0.25">
      <c r="CV2361" s="38"/>
    </row>
    <row r="2362" spans="100:100" x14ac:dyDescent="0.25">
      <c r="CV2362" s="38"/>
    </row>
    <row r="2363" spans="100:100" x14ac:dyDescent="0.25">
      <c r="CV2363" s="38"/>
    </row>
    <row r="2364" spans="100:100" x14ac:dyDescent="0.25">
      <c r="CV2364" s="38"/>
    </row>
    <row r="2365" spans="100:100" x14ac:dyDescent="0.25">
      <c r="CV2365" s="38"/>
    </row>
    <row r="2366" spans="100:100" x14ac:dyDescent="0.25">
      <c r="CV2366" s="38"/>
    </row>
    <row r="2367" spans="100:100" x14ac:dyDescent="0.25">
      <c r="CV2367" s="38"/>
    </row>
    <row r="2368" spans="100:100" x14ac:dyDescent="0.25">
      <c r="CV2368" s="38"/>
    </row>
    <row r="2369" spans="100:100" x14ac:dyDescent="0.25">
      <c r="CV2369" s="38"/>
    </row>
    <row r="2370" spans="100:100" x14ac:dyDescent="0.25">
      <c r="CV2370" s="38"/>
    </row>
    <row r="2371" spans="100:100" x14ac:dyDescent="0.25">
      <c r="CV2371" s="38"/>
    </row>
    <row r="2372" spans="100:100" x14ac:dyDescent="0.25">
      <c r="CV2372" s="38"/>
    </row>
    <row r="2373" spans="100:100" x14ac:dyDescent="0.25">
      <c r="CV2373" s="38"/>
    </row>
    <row r="2374" spans="100:100" x14ac:dyDescent="0.25">
      <c r="CV2374" s="38"/>
    </row>
    <row r="2375" spans="100:100" x14ac:dyDescent="0.25">
      <c r="CV2375" s="38"/>
    </row>
    <row r="2376" spans="100:100" x14ac:dyDescent="0.25">
      <c r="CV2376" s="38"/>
    </row>
    <row r="2377" spans="100:100" x14ac:dyDescent="0.25">
      <c r="CV2377" s="38"/>
    </row>
    <row r="2378" spans="100:100" x14ac:dyDescent="0.25">
      <c r="CV2378" s="38"/>
    </row>
    <row r="2379" spans="100:100" x14ac:dyDescent="0.25">
      <c r="CV2379" s="38"/>
    </row>
    <row r="2380" spans="100:100" x14ac:dyDescent="0.25">
      <c r="CV2380" s="38"/>
    </row>
    <row r="2381" spans="100:100" x14ac:dyDescent="0.25">
      <c r="CV2381" s="38"/>
    </row>
    <row r="2382" spans="100:100" x14ac:dyDescent="0.25">
      <c r="CV2382" s="38"/>
    </row>
    <row r="2383" spans="100:100" x14ac:dyDescent="0.25">
      <c r="CV2383" s="38"/>
    </row>
    <row r="2384" spans="100:100" x14ac:dyDescent="0.25">
      <c r="CV2384" s="38"/>
    </row>
    <row r="2385" spans="100:100" x14ac:dyDescent="0.25">
      <c r="CV2385" s="38"/>
    </row>
    <row r="2386" spans="100:100" x14ac:dyDescent="0.25">
      <c r="CV2386" s="38"/>
    </row>
    <row r="2387" spans="100:100" x14ac:dyDescent="0.25">
      <c r="CV2387" s="38"/>
    </row>
    <row r="2388" spans="100:100" x14ac:dyDescent="0.25">
      <c r="CV2388" s="38"/>
    </row>
    <row r="2389" spans="100:100" x14ac:dyDescent="0.25">
      <c r="CV2389" s="38"/>
    </row>
    <row r="2390" spans="100:100" x14ac:dyDescent="0.25">
      <c r="CV2390" s="38"/>
    </row>
    <row r="2391" spans="100:100" x14ac:dyDescent="0.25">
      <c r="CV2391" s="38"/>
    </row>
    <row r="2392" spans="100:100" x14ac:dyDescent="0.25">
      <c r="CV2392" s="38"/>
    </row>
    <row r="2393" spans="100:100" x14ac:dyDescent="0.25">
      <c r="CV2393" s="38"/>
    </row>
    <row r="2394" spans="100:100" x14ac:dyDescent="0.25">
      <c r="CV2394" s="38"/>
    </row>
    <row r="2395" spans="100:100" x14ac:dyDescent="0.25">
      <c r="CV2395" s="38"/>
    </row>
    <row r="2396" spans="100:100" x14ac:dyDescent="0.25">
      <c r="CV2396" s="38"/>
    </row>
    <row r="2397" spans="100:100" x14ac:dyDescent="0.25">
      <c r="CV2397" s="38"/>
    </row>
    <row r="2398" spans="100:100" x14ac:dyDescent="0.25">
      <c r="CV2398" s="38"/>
    </row>
    <row r="2399" spans="100:100" x14ac:dyDescent="0.25">
      <c r="CV2399" s="38"/>
    </row>
    <row r="2400" spans="100:100" x14ac:dyDescent="0.25">
      <c r="CV2400" s="38"/>
    </row>
    <row r="2401" spans="100:100" x14ac:dyDescent="0.25">
      <c r="CV2401" s="38"/>
    </row>
    <row r="2402" spans="100:100" x14ac:dyDescent="0.25">
      <c r="CV2402" s="38"/>
    </row>
    <row r="2403" spans="100:100" x14ac:dyDescent="0.25">
      <c r="CV2403" s="38"/>
    </row>
    <row r="2404" spans="100:100" x14ac:dyDescent="0.25">
      <c r="CV2404" s="38"/>
    </row>
    <row r="2405" spans="100:100" x14ac:dyDescent="0.25">
      <c r="CV2405" s="38"/>
    </row>
    <row r="2406" spans="100:100" x14ac:dyDescent="0.25">
      <c r="CV2406" s="38"/>
    </row>
    <row r="2407" spans="100:100" x14ac:dyDescent="0.25">
      <c r="CV2407" s="38"/>
    </row>
    <row r="2408" spans="100:100" x14ac:dyDescent="0.25">
      <c r="CV2408" s="38"/>
    </row>
    <row r="2409" spans="100:100" x14ac:dyDescent="0.25">
      <c r="CV2409" s="38"/>
    </row>
    <row r="2410" spans="100:100" x14ac:dyDescent="0.25">
      <c r="CV2410" s="38"/>
    </row>
    <row r="2411" spans="100:100" x14ac:dyDescent="0.25">
      <c r="CV2411" s="38"/>
    </row>
    <row r="2412" spans="100:100" x14ac:dyDescent="0.25">
      <c r="CV2412" s="38"/>
    </row>
    <row r="2413" spans="100:100" x14ac:dyDescent="0.25">
      <c r="CV2413" s="38"/>
    </row>
    <row r="2414" spans="100:100" x14ac:dyDescent="0.25">
      <c r="CV2414" s="38"/>
    </row>
    <row r="2415" spans="100:100" x14ac:dyDescent="0.25">
      <c r="CV2415" s="38"/>
    </row>
    <row r="2416" spans="100:100" x14ac:dyDescent="0.25">
      <c r="CV2416" s="38"/>
    </row>
    <row r="2417" spans="100:100" x14ac:dyDescent="0.25">
      <c r="CV2417" s="38"/>
    </row>
    <row r="2418" spans="100:100" x14ac:dyDescent="0.25">
      <c r="CV2418" s="38"/>
    </row>
    <row r="2419" spans="100:100" x14ac:dyDescent="0.25">
      <c r="CV2419" s="38"/>
    </row>
    <row r="2420" spans="100:100" x14ac:dyDescent="0.25">
      <c r="CV2420" s="38"/>
    </row>
    <row r="2421" spans="100:100" x14ac:dyDescent="0.25">
      <c r="CV2421" s="38"/>
    </row>
    <row r="2422" spans="100:100" x14ac:dyDescent="0.25">
      <c r="CV2422" s="38"/>
    </row>
    <row r="2423" spans="100:100" x14ac:dyDescent="0.25">
      <c r="CV2423" s="38"/>
    </row>
    <row r="2424" spans="100:100" x14ac:dyDescent="0.25">
      <c r="CV2424" s="38"/>
    </row>
    <row r="2425" spans="100:100" x14ac:dyDescent="0.25">
      <c r="CV2425" s="38"/>
    </row>
    <row r="2426" spans="100:100" x14ac:dyDescent="0.25">
      <c r="CV2426" s="38"/>
    </row>
    <row r="2427" spans="100:100" x14ac:dyDescent="0.25">
      <c r="CV2427" s="38"/>
    </row>
    <row r="2428" spans="100:100" x14ac:dyDescent="0.25">
      <c r="CV2428" s="38"/>
    </row>
    <row r="2429" spans="100:100" x14ac:dyDescent="0.25">
      <c r="CV2429" s="38"/>
    </row>
    <row r="2430" spans="100:100" x14ac:dyDescent="0.25">
      <c r="CV2430" s="38"/>
    </row>
    <row r="2431" spans="100:100" x14ac:dyDescent="0.25">
      <c r="CV2431" s="38"/>
    </row>
    <row r="2432" spans="100:100" x14ac:dyDescent="0.25">
      <c r="CV2432" s="38"/>
    </row>
    <row r="2433" spans="100:100" x14ac:dyDescent="0.25">
      <c r="CV2433" s="38"/>
    </row>
    <row r="2434" spans="100:100" x14ac:dyDescent="0.25">
      <c r="CV2434" s="38"/>
    </row>
    <row r="2435" spans="100:100" x14ac:dyDescent="0.25">
      <c r="CV2435" s="38"/>
    </row>
    <row r="2436" spans="100:100" x14ac:dyDescent="0.25">
      <c r="CV2436" s="38"/>
    </row>
    <row r="2437" spans="100:100" x14ac:dyDescent="0.25">
      <c r="CV2437" s="38"/>
    </row>
    <row r="2438" spans="100:100" x14ac:dyDescent="0.25">
      <c r="CV2438" s="38"/>
    </row>
    <row r="2439" spans="100:100" x14ac:dyDescent="0.25">
      <c r="CV2439" s="38"/>
    </row>
    <row r="2440" spans="100:100" x14ac:dyDescent="0.25">
      <c r="CV2440" s="38"/>
    </row>
    <row r="2441" spans="100:100" x14ac:dyDescent="0.25">
      <c r="CV2441" s="38"/>
    </row>
    <row r="2442" spans="100:100" x14ac:dyDescent="0.25">
      <c r="CV2442" s="38"/>
    </row>
    <row r="2443" spans="100:100" x14ac:dyDescent="0.25">
      <c r="CV2443" s="38"/>
    </row>
    <row r="2444" spans="100:100" x14ac:dyDescent="0.25">
      <c r="CV2444" s="38"/>
    </row>
    <row r="2445" spans="100:100" x14ac:dyDescent="0.25">
      <c r="CV2445" s="38"/>
    </row>
    <row r="2446" spans="100:100" x14ac:dyDescent="0.25">
      <c r="CV2446" s="38"/>
    </row>
    <row r="2447" spans="100:100" x14ac:dyDescent="0.25">
      <c r="CV2447" s="38"/>
    </row>
    <row r="2448" spans="100:100" x14ac:dyDescent="0.25">
      <c r="CV2448" s="38"/>
    </row>
    <row r="2449" spans="100:100" x14ac:dyDescent="0.25">
      <c r="CV2449" s="38"/>
    </row>
    <row r="2450" spans="100:100" x14ac:dyDescent="0.25">
      <c r="CV2450" s="38"/>
    </row>
    <row r="2451" spans="100:100" x14ac:dyDescent="0.25">
      <c r="CV2451" s="38"/>
    </row>
    <row r="2452" spans="100:100" x14ac:dyDescent="0.25">
      <c r="CV2452" s="38"/>
    </row>
    <row r="2453" spans="100:100" x14ac:dyDescent="0.25">
      <c r="CV2453" s="38"/>
    </row>
    <row r="2454" spans="100:100" x14ac:dyDescent="0.25">
      <c r="CV2454" s="38"/>
    </row>
    <row r="2455" spans="100:100" x14ac:dyDescent="0.25">
      <c r="CV2455" s="38"/>
    </row>
    <row r="2456" spans="100:100" x14ac:dyDescent="0.25">
      <c r="CV2456" s="38"/>
    </row>
    <row r="2457" spans="100:100" x14ac:dyDescent="0.25">
      <c r="CV2457" s="38"/>
    </row>
    <row r="2458" spans="100:100" x14ac:dyDescent="0.25">
      <c r="CV2458" s="38"/>
    </row>
    <row r="2459" spans="100:100" x14ac:dyDescent="0.25">
      <c r="CV2459" s="38"/>
    </row>
    <row r="2460" spans="100:100" x14ac:dyDescent="0.25">
      <c r="CV2460" s="38"/>
    </row>
    <row r="2461" spans="100:100" x14ac:dyDescent="0.25">
      <c r="CV2461" s="38"/>
    </row>
    <row r="2462" spans="100:100" x14ac:dyDescent="0.25">
      <c r="CV2462" s="38"/>
    </row>
    <row r="2463" spans="100:100" x14ac:dyDescent="0.25">
      <c r="CV2463" s="38"/>
    </row>
    <row r="2464" spans="100:100" x14ac:dyDescent="0.25">
      <c r="CV2464" s="38"/>
    </row>
    <row r="2465" spans="100:100" x14ac:dyDescent="0.25">
      <c r="CV2465" s="38"/>
    </row>
    <row r="2466" spans="100:100" x14ac:dyDescent="0.25">
      <c r="CV2466" s="38"/>
    </row>
    <row r="2467" spans="100:100" x14ac:dyDescent="0.25">
      <c r="CV2467" s="38"/>
    </row>
    <row r="2468" spans="100:100" x14ac:dyDescent="0.25">
      <c r="CV2468" s="38"/>
    </row>
    <row r="2469" spans="100:100" x14ac:dyDescent="0.25">
      <c r="CV2469" s="38"/>
    </row>
    <row r="2470" spans="100:100" x14ac:dyDescent="0.25">
      <c r="CV2470" s="38"/>
    </row>
    <row r="2471" spans="100:100" x14ac:dyDescent="0.25">
      <c r="CV2471" s="38"/>
    </row>
    <row r="2472" spans="100:100" x14ac:dyDescent="0.25">
      <c r="CV2472" s="38"/>
    </row>
    <row r="2473" spans="100:100" x14ac:dyDescent="0.25">
      <c r="CV2473" s="38"/>
    </row>
    <row r="2474" spans="100:100" x14ac:dyDescent="0.25">
      <c r="CV2474" s="38"/>
    </row>
    <row r="2475" spans="100:100" x14ac:dyDescent="0.25">
      <c r="CV2475" s="38"/>
    </row>
    <row r="2476" spans="100:100" x14ac:dyDescent="0.25">
      <c r="CV2476" s="38"/>
    </row>
    <row r="2477" spans="100:100" x14ac:dyDescent="0.25">
      <c r="CV2477" s="38"/>
    </row>
    <row r="2478" spans="100:100" x14ac:dyDescent="0.25">
      <c r="CV2478" s="38"/>
    </row>
    <row r="2479" spans="100:100" x14ac:dyDescent="0.25">
      <c r="CV2479" s="38"/>
    </row>
    <row r="2480" spans="100:100" x14ac:dyDescent="0.25">
      <c r="CV2480" s="38"/>
    </row>
    <row r="2481" spans="100:100" x14ac:dyDescent="0.25">
      <c r="CV2481" s="38"/>
    </row>
    <row r="2482" spans="100:100" x14ac:dyDescent="0.25">
      <c r="CV2482" s="38"/>
    </row>
    <row r="2483" spans="100:100" x14ac:dyDescent="0.25">
      <c r="CV2483" s="38"/>
    </row>
    <row r="2484" spans="100:100" x14ac:dyDescent="0.25">
      <c r="CV2484" s="38"/>
    </row>
    <row r="2485" spans="100:100" x14ac:dyDescent="0.25">
      <c r="CV2485" s="38"/>
    </row>
    <row r="2486" spans="100:100" x14ac:dyDescent="0.25">
      <c r="CV2486" s="38"/>
    </row>
    <row r="2487" spans="100:100" x14ac:dyDescent="0.25">
      <c r="CV2487" s="38"/>
    </row>
    <row r="2488" spans="100:100" x14ac:dyDescent="0.25">
      <c r="CV2488" s="38"/>
    </row>
    <row r="2489" spans="100:100" x14ac:dyDescent="0.25">
      <c r="CV2489" s="38"/>
    </row>
    <row r="2490" spans="100:100" x14ac:dyDescent="0.25">
      <c r="CV2490" s="38"/>
    </row>
    <row r="2491" spans="100:100" x14ac:dyDescent="0.25">
      <c r="CV2491" s="38"/>
    </row>
    <row r="2492" spans="100:100" x14ac:dyDescent="0.25">
      <c r="CV2492" s="38"/>
    </row>
    <row r="2493" spans="100:100" x14ac:dyDescent="0.25">
      <c r="CV2493" s="38"/>
    </row>
    <row r="2494" spans="100:100" x14ac:dyDescent="0.25">
      <c r="CV2494" s="38"/>
    </row>
    <row r="2495" spans="100:100" x14ac:dyDescent="0.25">
      <c r="CV2495" s="38"/>
    </row>
    <row r="2496" spans="100:100" x14ac:dyDescent="0.25">
      <c r="CV2496" s="38"/>
    </row>
    <row r="2497" spans="100:100" x14ac:dyDescent="0.25">
      <c r="CV2497" s="38"/>
    </row>
    <row r="2498" spans="100:100" x14ac:dyDescent="0.25">
      <c r="CV2498" s="38"/>
    </row>
    <row r="2499" spans="100:100" x14ac:dyDescent="0.25">
      <c r="CV2499" s="38"/>
    </row>
    <row r="2500" spans="100:100" x14ac:dyDescent="0.25">
      <c r="CV2500" s="38"/>
    </row>
    <row r="2501" spans="100:100" x14ac:dyDescent="0.25">
      <c r="CV2501" s="38"/>
    </row>
    <row r="2502" spans="100:100" x14ac:dyDescent="0.25">
      <c r="CV2502" s="38"/>
    </row>
    <row r="2503" spans="100:100" x14ac:dyDescent="0.25">
      <c r="CV2503" s="38"/>
    </row>
    <row r="2504" spans="100:100" x14ac:dyDescent="0.25">
      <c r="CV2504" s="38"/>
    </row>
    <row r="2505" spans="100:100" x14ac:dyDescent="0.25">
      <c r="CV2505" s="38"/>
    </row>
    <row r="2506" spans="100:100" x14ac:dyDescent="0.25">
      <c r="CV2506" s="38"/>
    </row>
    <row r="2507" spans="100:100" x14ac:dyDescent="0.25">
      <c r="CV2507" s="38"/>
    </row>
    <row r="2508" spans="100:100" x14ac:dyDescent="0.25">
      <c r="CV2508" s="38"/>
    </row>
    <row r="2509" spans="100:100" x14ac:dyDescent="0.25">
      <c r="CV2509" s="38"/>
    </row>
    <row r="2510" spans="100:100" x14ac:dyDescent="0.25">
      <c r="CV2510" s="38"/>
    </row>
    <row r="2511" spans="100:100" x14ac:dyDescent="0.25">
      <c r="CV2511" s="38"/>
    </row>
    <row r="2512" spans="100:100" x14ac:dyDescent="0.25">
      <c r="CV2512" s="38"/>
    </row>
    <row r="2513" spans="100:100" x14ac:dyDescent="0.25">
      <c r="CV2513" s="38"/>
    </row>
    <row r="2514" spans="100:100" x14ac:dyDescent="0.25">
      <c r="CV2514" s="38"/>
    </row>
    <row r="2515" spans="100:100" x14ac:dyDescent="0.25">
      <c r="CV2515" s="38"/>
    </row>
    <row r="2516" spans="100:100" x14ac:dyDescent="0.25">
      <c r="CV2516" s="38"/>
    </row>
    <row r="2517" spans="100:100" x14ac:dyDescent="0.25">
      <c r="CV2517" s="38"/>
    </row>
    <row r="2518" spans="100:100" x14ac:dyDescent="0.25">
      <c r="CV2518" s="38"/>
    </row>
    <row r="2519" spans="100:100" x14ac:dyDescent="0.25">
      <c r="CV2519" s="38"/>
    </row>
    <row r="2520" spans="100:100" x14ac:dyDescent="0.25">
      <c r="CV2520" s="38"/>
    </row>
    <row r="2521" spans="100:100" x14ac:dyDescent="0.25">
      <c r="CV2521" s="38"/>
    </row>
    <row r="2522" spans="100:100" x14ac:dyDescent="0.25">
      <c r="CV2522" s="38"/>
    </row>
    <row r="2523" spans="100:100" x14ac:dyDescent="0.25">
      <c r="CV2523" s="38"/>
    </row>
    <row r="2524" spans="100:100" x14ac:dyDescent="0.25">
      <c r="CV2524" s="38"/>
    </row>
    <row r="2525" spans="100:100" x14ac:dyDescent="0.25">
      <c r="CV2525" s="38"/>
    </row>
    <row r="2526" spans="100:100" x14ac:dyDescent="0.25">
      <c r="CV2526" s="38"/>
    </row>
    <row r="2527" spans="100:100" x14ac:dyDescent="0.25">
      <c r="CV2527" s="38"/>
    </row>
    <row r="2528" spans="100:100" x14ac:dyDescent="0.25">
      <c r="CV2528" s="38"/>
    </row>
    <row r="2529" spans="100:100" x14ac:dyDescent="0.25">
      <c r="CV2529" s="38"/>
    </row>
    <row r="2530" spans="100:100" x14ac:dyDescent="0.25">
      <c r="CV2530" s="38"/>
    </row>
    <row r="2531" spans="100:100" x14ac:dyDescent="0.25">
      <c r="CV2531" s="38"/>
    </row>
    <row r="2532" spans="100:100" x14ac:dyDescent="0.25">
      <c r="CV2532" s="38"/>
    </row>
    <row r="2533" spans="100:100" x14ac:dyDescent="0.25">
      <c r="CV2533" s="38"/>
    </row>
    <row r="2534" spans="100:100" x14ac:dyDescent="0.25">
      <c r="CV2534" s="38"/>
    </row>
    <row r="2535" spans="100:100" x14ac:dyDescent="0.25">
      <c r="CV2535" s="38"/>
    </row>
    <row r="2536" spans="100:100" x14ac:dyDescent="0.25">
      <c r="CV2536" s="38"/>
    </row>
    <row r="2537" spans="100:100" x14ac:dyDescent="0.25">
      <c r="CV2537" s="38"/>
    </row>
    <row r="2538" spans="100:100" x14ac:dyDescent="0.25">
      <c r="CV2538" s="38"/>
    </row>
    <row r="2539" spans="100:100" x14ac:dyDescent="0.25">
      <c r="CV2539" s="38"/>
    </row>
    <row r="2540" spans="100:100" x14ac:dyDescent="0.25">
      <c r="CV2540" s="38"/>
    </row>
    <row r="2541" spans="100:100" x14ac:dyDescent="0.25">
      <c r="CV2541" s="38"/>
    </row>
    <row r="2542" spans="100:100" x14ac:dyDescent="0.25">
      <c r="CV2542" s="38"/>
    </row>
    <row r="2543" spans="100:100" x14ac:dyDescent="0.25">
      <c r="CV2543" s="38"/>
    </row>
    <row r="2544" spans="100:100" x14ac:dyDescent="0.25">
      <c r="CV2544" s="38"/>
    </row>
    <row r="2545" spans="100:100" x14ac:dyDescent="0.25">
      <c r="CV2545" s="38"/>
    </row>
    <row r="2546" spans="100:100" x14ac:dyDescent="0.25">
      <c r="CV2546" s="38"/>
    </row>
    <row r="2547" spans="100:100" x14ac:dyDescent="0.25">
      <c r="CV2547" s="38"/>
    </row>
    <row r="2548" spans="100:100" x14ac:dyDescent="0.25">
      <c r="CV2548" s="38"/>
    </row>
    <row r="2549" spans="100:100" x14ac:dyDescent="0.25">
      <c r="CV2549" s="38"/>
    </row>
    <row r="2550" spans="100:100" x14ac:dyDescent="0.25">
      <c r="CV2550" s="38"/>
    </row>
    <row r="2551" spans="100:100" x14ac:dyDescent="0.25">
      <c r="CV2551" s="38"/>
    </row>
    <row r="2552" spans="100:100" x14ac:dyDescent="0.25">
      <c r="CV2552" s="38"/>
    </row>
    <row r="2553" spans="100:100" x14ac:dyDescent="0.25">
      <c r="CV2553" s="38"/>
    </row>
    <row r="2554" spans="100:100" x14ac:dyDescent="0.25">
      <c r="CV2554" s="38"/>
    </row>
    <row r="2555" spans="100:100" x14ac:dyDescent="0.25">
      <c r="CV2555" s="38"/>
    </row>
    <row r="2556" spans="100:100" x14ac:dyDescent="0.25">
      <c r="CV2556" s="38"/>
    </row>
    <row r="2557" spans="100:100" x14ac:dyDescent="0.25">
      <c r="CV2557" s="38"/>
    </row>
    <row r="2558" spans="100:100" x14ac:dyDescent="0.25">
      <c r="CV2558" s="38"/>
    </row>
    <row r="2559" spans="100:100" x14ac:dyDescent="0.25">
      <c r="CV2559" s="38"/>
    </row>
    <row r="2560" spans="100:100" x14ac:dyDescent="0.25">
      <c r="CV2560" s="38"/>
    </row>
    <row r="2561" spans="100:100" x14ac:dyDescent="0.25">
      <c r="CV2561" s="38"/>
    </row>
    <row r="2562" spans="100:100" x14ac:dyDescent="0.25">
      <c r="CV2562" s="38"/>
    </row>
    <row r="2563" spans="100:100" x14ac:dyDescent="0.25">
      <c r="CV2563" s="38"/>
    </row>
    <row r="2564" spans="100:100" x14ac:dyDescent="0.25">
      <c r="CV2564" s="38"/>
    </row>
    <row r="2565" spans="100:100" x14ac:dyDescent="0.25">
      <c r="CV2565" s="38"/>
    </row>
    <row r="2566" spans="100:100" x14ac:dyDescent="0.25">
      <c r="CV2566" s="38"/>
    </row>
    <row r="2567" spans="100:100" x14ac:dyDescent="0.25">
      <c r="CV2567" s="38"/>
    </row>
    <row r="2568" spans="100:100" x14ac:dyDescent="0.25">
      <c r="CV2568" s="38"/>
    </row>
    <row r="2569" spans="100:100" x14ac:dyDescent="0.25">
      <c r="CV2569" s="38"/>
    </row>
    <row r="2570" spans="100:100" x14ac:dyDescent="0.25">
      <c r="CV2570" s="38"/>
    </row>
    <row r="2571" spans="100:100" x14ac:dyDescent="0.25">
      <c r="CV2571" s="38"/>
    </row>
    <row r="2572" spans="100:100" x14ac:dyDescent="0.25">
      <c r="CV2572" s="38"/>
    </row>
    <row r="2573" spans="100:100" x14ac:dyDescent="0.25">
      <c r="CV2573" s="38"/>
    </row>
    <row r="2574" spans="100:100" x14ac:dyDescent="0.25">
      <c r="CV2574" s="38"/>
    </row>
    <row r="2575" spans="100:100" x14ac:dyDescent="0.25">
      <c r="CV2575" s="38"/>
    </row>
    <row r="2576" spans="100:100" x14ac:dyDescent="0.25">
      <c r="CV2576" s="38"/>
    </row>
    <row r="2577" spans="100:100" x14ac:dyDescent="0.25">
      <c r="CV2577" s="38"/>
    </row>
    <row r="2578" spans="100:100" x14ac:dyDescent="0.25">
      <c r="CV2578" s="38"/>
    </row>
    <row r="2579" spans="100:100" x14ac:dyDescent="0.25">
      <c r="CV2579" s="38"/>
    </row>
    <row r="2580" spans="100:100" x14ac:dyDescent="0.25">
      <c r="CV2580" s="38"/>
    </row>
    <row r="2581" spans="100:100" x14ac:dyDescent="0.25">
      <c r="CV2581" s="38"/>
    </row>
    <row r="2582" spans="100:100" x14ac:dyDescent="0.25">
      <c r="CV2582" s="38"/>
    </row>
    <row r="2583" spans="100:100" x14ac:dyDescent="0.25">
      <c r="CV2583" s="38"/>
    </row>
    <row r="2584" spans="100:100" x14ac:dyDescent="0.25">
      <c r="CV2584" s="38"/>
    </row>
    <row r="2585" spans="100:100" x14ac:dyDescent="0.25">
      <c r="CV2585" s="38"/>
    </row>
    <row r="2586" spans="100:100" x14ac:dyDescent="0.25">
      <c r="CV2586" s="38"/>
    </row>
    <row r="2587" spans="100:100" x14ac:dyDescent="0.25">
      <c r="CV2587" s="38"/>
    </row>
    <row r="2588" spans="100:100" x14ac:dyDescent="0.25">
      <c r="CV2588" s="38"/>
    </row>
    <row r="2589" spans="100:100" x14ac:dyDescent="0.25">
      <c r="CV2589" s="38"/>
    </row>
    <row r="2590" spans="100:100" x14ac:dyDescent="0.25">
      <c r="CV2590" s="38"/>
    </row>
    <row r="2591" spans="100:100" x14ac:dyDescent="0.25">
      <c r="CV2591" s="38"/>
    </row>
    <row r="2592" spans="100:100" x14ac:dyDescent="0.25">
      <c r="CV2592" s="38"/>
    </row>
    <row r="2593" spans="100:100" x14ac:dyDescent="0.25">
      <c r="CV2593" s="38"/>
    </row>
    <row r="2594" spans="100:100" x14ac:dyDescent="0.25">
      <c r="CV2594" s="38"/>
    </row>
    <row r="2595" spans="100:100" x14ac:dyDescent="0.25">
      <c r="CV2595" s="38"/>
    </row>
    <row r="2596" spans="100:100" x14ac:dyDescent="0.25">
      <c r="CV2596" s="38"/>
    </row>
    <row r="2597" spans="100:100" x14ac:dyDescent="0.25">
      <c r="CV2597" s="38"/>
    </row>
    <row r="2598" spans="100:100" x14ac:dyDescent="0.25">
      <c r="CV2598" s="38"/>
    </row>
    <row r="2599" spans="100:100" x14ac:dyDescent="0.25">
      <c r="CV2599" s="38"/>
    </row>
    <row r="2600" spans="100:100" x14ac:dyDescent="0.25">
      <c r="CV2600" s="38"/>
    </row>
    <row r="2601" spans="100:100" x14ac:dyDescent="0.25">
      <c r="CV2601" s="38"/>
    </row>
    <row r="2602" spans="100:100" x14ac:dyDescent="0.25">
      <c r="CV2602" s="38"/>
    </row>
    <row r="2603" spans="100:100" x14ac:dyDescent="0.25">
      <c r="CV2603" s="38"/>
    </row>
    <row r="2604" spans="100:100" x14ac:dyDescent="0.25">
      <c r="CV2604" s="38"/>
    </row>
    <row r="2605" spans="100:100" x14ac:dyDescent="0.25">
      <c r="CV2605" s="38"/>
    </row>
    <row r="2606" spans="100:100" x14ac:dyDescent="0.25">
      <c r="CV2606" s="38"/>
    </row>
    <row r="2607" spans="100:100" x14ac:dyDescent="0.25">
      <c r="CV2607" s="38"/>
    </row>
    <row r="2608" spans="100:100" x14ac:dyDescent="0.25">
      <c r="CV2608" s="38"/>
    </row>
    <row r="2609" spans="100:100" x14ac:dyDescent="0.25">
      <c r="CV2609" s="38"/>
    </row>
    <row r="2610" spans="100:100" x14ac:dyDescent="0.25">
      <c r="CV2610" s="38"/>
    </row>
    <row r="2611" spans="100:100" x14ac:dyDescent="0.25">
      <c r="CV2611" s="38"/>
    </row>
    <row r="2612" spans="100:100" x14ac:dyDescent="0.25">
      <c r="CV2612" s="38"/>
    </row>
    <row r="2613" spans="100:100" x14ac:dyDescent="0.25">
      <c r="CV2613" s="38"/>
    </row>
    <row r="2614" spans="100:100" x14ac:dyDescent="0.25">
      <c r="CV2614" s="38"/>
    </row>
    <row r="2615" spans="100:100" x14ac:dyDescent="0.25">
      <c r="CV2615" s="38"/>
    </row>
    <row r="2616" spans="100:100" x14ac:dyDescent="0.25">
      <c r="CV2616" s="38"/>
    </row>
    <row r="2617" spans="100:100" x14ac:dyDescent="0.25">
      <c r="CV2617" s="38"/>
    </row>
    <row r="2618" spans="100:100" x14ac:dyDescent="0.25">
      <c r="CV2618" s="38"/>
    </row>
    <row r="2619" spans="100:100" x14ac:dyDescent="0.25">
      <c r="CV2619" s="38"/>
    </row>
    <row r="2620" spans="100:100" x14ac:dyDescent="0.25">
      <c r="CV2620" s="38"/>
    </row>
    <row r="2621" spans="100:100" x14ac:dyDescent="0.25">
      <c r="CV2621" s="38"/>
    </row>
    <row r="2622" spans="100:100" x14ac:dyDescent="0.25">
      <c r="CV2622" s="38"/>
    </row>
    <row r="2623" spans="100:100" x14ac:dyDescent="0.25">
      <c r="CV2623" s="38"/>
    </row>
    <row r="2624" spans="100:100" x14ac:dyDescent="0.25">
      <c r="CV2624" s="38"/>
    </row>
    <row r="2625" spans="100:100" x14ac:dyDescent="0.25">
      <c r="CV2625" s="38"/>
    </row>
    <row r="2626" spans="100:100" x14ac:dyDescent="0.25">
      <c r="CV2626" s="38"/>
    </row>
    <row r="2627" spans="100:100" x14ac:dyDescent="0.25">
      <c r="CV2627" s="38"/>
    </row>
    <row r="2628" spans="100:100" x14ac:dyDescent="0.25">
      <c r="CV2628" s="38"/>
    </row>
    <row r="2629" spans="100:100" x14ac:dyDescent="0.25">
      <c r="CV2629" s="38"/>
    </row>
    <row r="2630" spans="100:100" x14ac:dyDescent="0.25">
      <c r="CV2630" s="38"/>
    </row>
    <row r="2631" spans="100:100" x14ac:dyDescent="0.25">
      <c r="CV2631" s="38"/>
    </row>
    <row r="2632" spans="100:100" x14ac:dyDescent="0.25">
      <c r="CV2632" s="38"/>
    </row>
    <row r="2633" spans="100:100" x14ac:dyDescent="0.25">
      <c r="CV2633" s="38"/>
    </row>
    <row r="2634" spans="100:100" x14ac:dyDescent="0.25">
      <c r="CV2634" s="38"/>
    </row>
    <row r="2635" spans="100:100" x14ac:dyDescent="0.25">
      <c r="CV2635" s="38"/>
    </row>
    <row r="2636" spans="100:100" x14ac:dyDescent="0.25">
      <c r="CV2636" s="38"/>
    </row>
    <row r="2637" spans="100:100" x14ac:dyDescent="0.25">
      <c r="CV2637" s="38"/>
    </row>
    <row r="2638" spans="100:100" x14ac:dyDescent="0.25">
      <c r="CV2638" s="38"/>
    </row>
    <row r="2639" spans="100:100" x14ac:dyDescent="0.25">
      <c r="CV2639" s="38"/>
    </row>
    <row r="2640" spans="100:100" x14ac:dyDescent="0.25">
      <c r="CV2640" s="38"/>
    </row>
    <row r="2641" spans="100:100" x14ac:dyDescent="0.25">
      <c r="CV2641" s="38"/>
    </row>
    <row r="2642" spans="100:100" x14ac:dyDescent="0.25">
      <c r="CV2642" s="38"/>
    </row>
    <row r="2643" spans="100:100" x14ac:dyDescent="0.25">
      <c r="CV2643" s="38"/>
    </row>
    <row r="2644" spans="100:100" x14ac:dyDescent="0.25">
      <c r="CV2644" s="38"/>
    </row>
    <row r="2645" spans="100:100" x14ac:dyDescent="0.25">
      <c r="CV2645" s="38"/>
    </row>
    <row r="2646" spans="100:100" x14ac:dyDescent="0.25">
      <c r="CV2646" s="38"/>
    </row>
    <row r="2647" spans="100:100" x14ac:dyDescent="0.25">
      <c r="CV2647" s="38"/>
    </row>
    <row r="2648" spans="100:100" x14ac:dyDescent="0.25">
      <c r="CV2648" s="38"/>
    </row>
    <row r="2649" spans="100:100" x14ac:dyDescent="0.25">
      <c r="CV2649" s="38"/>
    </row>
    <row r="2650" spans="100:100" x14ac:dyDescent="0.25">
      <c r="CV2650" s="38"/>
    </row>
    <row r="2651" spans="100:100" x14ac:dyDescent="0.25">
      <c r="CV2651" s="38"/>
    </row>
    <row r="2652" spans="100:100" x14ac:dyDescent="0.25">
      <c r="CV2652" s="38"/>
    </row>
    <row r="2653" spans="100:100" x14ac:dyDescent="0.25">
      <c r="CV2653" s="38"/>
    </row>
    <row r="2654" spans="100:100" x14ac:dyDescent="0.25">
      <c r="CV2654" s="38"/>
    </row>
    <row r="2655" spans="100:100" x14ac:dyDescent="0.25">
      <c r="CV2655" s="38"/>
    </row>
    <row r="2656" spans="100:100" x14ac:dyDescent="0.25">
      <c r="CV2656" s="38"/>
    </row>
    <row r="2657" spans="100:100" x14ac:dyDescent="0.25">
      <c r="CV2657" s="38"/>
    </row>
    <row r="2658" spans="100:100" x14ac:dyDescent="0.25">
      <c r="CV2658" s="38"/>
    </row>
    <row r="2659" spans="100:100" x14ac:dyDescent="0.25">
      <c r="CV2659" s="38"/>
    </row>
    <row r="2660" spans="100:100" x14ac:dyDescent="0.25">
      <c r="CV2660" s="38"/>
    </row>
    <row r="2661" spans="100:100" x14ac:dyDescent="0.25">
      <c r="CV2661" s="38"/>
    </row>
    <row r="2662" spans="100:100" x14ac:dyDescent="0.25">
      <c r="CV2662" s="38"/>
    </row>
    <row r="2663" spans="100:100" x14ac:dyDescent="0.25">
      <c r="CV2663" s="38"/>
    </row>
    <row r="2664" spans="100:100" x14ac:dyDescent="0.25">
      <c r="CV2664" s="38"/>
    </row>
    <row r="2665" spans="100:100" x14ac:dyDescent="0.25">
      <c r="CV2665" s="38"/>
    </row>
    <row r="2666" spans="100:100" x14ac:dyDescent="0.25">
      <c r="CV2666" s="38"/>
    </row>
    <row r="2667" spans="100:100" x14ac:dyDescent="0.25">
      <c r="CV2667" s="38"/>
    </row>
    <row r="2668" spans="100:100" x14ac:dyDescent="0.25">
      <c r="CV2668" s="38"/>
    </row>
    <row r="2669" spans="100:100" x14ac:dyDescent="0.25">
      <c r="CV2669" s="38"/>
    </row>
    <row r="2670" spans="100:100" x14ac:dyDescent="0.25">
      <c r="CV2670" s="38"/>
    </row>
    <row r="2671" spans="100:100" x14ac:dyDescent="0.25">
      <c r="CV2671" s="38"/>
    </row>
    <row r="2672" spans="100:100" x14ac:dyDescent="0.25">
      <c r="CV2672" s="38"/>
    </row>
    <row r="2673" spans="100:100" x14ac:dyDescent="0.25">
      <c r="CV2673" s="38"/>
    </row>
    <row r="2674" spans="100:100" x14ac:dyDescent="0.25">
      <c r="CV2674" s="38"/>
    </row>
    <row r="2675" spans="100:100" x14ac:dyDescent="0.25">
      <c r="CV2675" s="38"/>
    </row>
    <row r="2676" spans="100:100" x14ac:dyDescent="0.25">
      <c r="CV2676" s="38"/>
    </row>
    <row r="2677" spans="100:100" x14ac:dyDescent="0.25">
      <c r="CV2677" s="38"/>
    </row>
    <row r="2678" spans="100:100" x14ac:dyDescent="0.25">
      <c r="CV2678" s="38"/>
    </row>
    <row r="2679" spans="100:100" x14ac:dyDescent="0.25">
      <c r="CV2679" s="38"/>
    </row>
    <row r="2680" spans="100:100" x14ac:dyDescent="0.25">
      <c r="CV2680" s="38"/>
    </row>
    <row r="2681" spans="100:100" x14ac:dyDescent="0.25">
      <c r="CV2681" s="38"/>
    </row>
    <row r="2682" spans="100:100" x14ac:dyDescent="0.25">
      <c r="CV2682" s="38"/>
    </row>
    <row r="2683" spans="100:100" x14ac:dyDescent="0.25">
      <c r="CV2683" s="38"/>
    </row>
    <row r="2684" spans="100:100" x14ac:dyDescent="0.25">
      <c r="CV2684" s="38"/>
    </row>
    <row r="2685" spans="100:100" x14ac:dyDescent="0.25">
      <c r="CV2685" s="38"/>
    </row>
    <row r="2686" spans="100:100" x14ac:dyDescent="0.25">
      <c r="CV2686" s="38"/>
    </row>
    <row r="2687" spans="100:100" x14ac:dyDescent="0.25">
      <c r="CV2687" s="38"/>
    </row>
    <row r="2688" spans="100:100" x14ac:dyDescent="0.25">
      <c r="CV2688" s="38"/>
    </row>
    <row r="2689" spans="100:100" x14ac:dyDescent="0.25">
      <c r="CV2689" s="38"/>
    </row>
    <row r="2690" spans="100:100" x14ac:dyDescent="0.25">
      <c r="CV2690" s="38"/>
    </row>
    <row r="2691" spans="100:100" x14ac:dyDescent="0.25">
      <c r="CV2691" s="38"/>
    </row>
    <row r="2692" spans="100:100" x14ac:dyDescent="0.25">
      <c r="CV2692" s="38"/>
    </row>
    <row r="2693" spans="100:100" x14ac:dyDescent="0.25">
      <c r="CV2693" s="38"/>
    </row>
    <row r="2694" spans="100:100" x14ac:dyDescent="0.25">
      <c r="CV2694" s="38"/>
    </row>
    <row r="2695" spans="100:100" x14ac:dyDescent="0.25">
      <c r="CV2695" s="38"/>
    </row>
    <row r="2696" spans="100:100" x14ac:dyDescent="0.25">
      <c r="CV2696" s="38"/>
    </row>
    <row r="2697" spans="100:100" x14ac:dyDescent="0.25">
      <c r="CV2697" s="38"/>
    </row>
    <row r="2698" spans="100:100" x14ac:dyDescent="0.25">
      <c r="CV2698" s="38"/>
    </row>
    <row r="2699" spans="100:100" x14ac:dyDescent="0.25">
      <c r="CV2699" s="38"/>
    </row>
    <row r="2700" spans="100:100" x14ac:dyDescent="0.25">
      <c r="CV2700" s="38"/>
    </row>
    <row r="2701" spans="100:100" x14ac:dyDescent="0.25">
      <c r="CV2701" s="38"/>
    </row>
    <row r="2702" spans="100:100" x14ac:dyDescent="0.25">
      <c r="CV2702" s="38"/>
    </row>
    <row r="2703" spans="100:100" x14ac:dyDescent="0.25">
      <c r="CV2703" s="38"/>
    </row>
    <row r="2704" spans="100:100" x14ac:dyDescent="0.25">
      <c r="CV2704" s="38"/>
    </row>
    <row r="2705" spans="100:100" x14ac:dyDescent="0.25">
      <c r="CV2705" s="38"/>
    </row>
    <row r="2706" spans="100:100" x14ac:dyDescent="0.25">
      <c r="CV2706" s="38"/>
    </row>
    <row r="2707" spans="100:100" x14ac:dyDescent="0.25">
      <c r="CV2707" s="38"/>
    </row>
    <row r="2708" spans="100:100" x14ac:dyDescent="0.25">
      <c r="CV2708" s="38"/>
    </row>
    <row r="2709" spans="100:100" x14ac:dyDescent="0.25">
      <c r="CV2709" s="38"/>
    </row>
    <row r="2710" spans="100:100" x14ac:dyDescent="0.25">
      <c r="CV2710" s="38"/>
    </row>
    <row r="2711" spans="100:100" x14ac:dyDescent="0.25">
      <c r="CV2711" s="38"/>
    </row>
    <row r="2712" spans="100:100" x14ac:dyDescent="0.25">
      <c r="CV2712" s="38"/>
    </row>
    <row r="2713" spans="100:100" x14ac:dyDescent="0.25">
      <c r="CV2713" s="38"/>
    </row>
    <row r="2714" spans="100:100" x14ac:dyDescent="0.25">
      <c r="CV2714" s="38"/>
    </row>
    <row r="2715" spans="100:100" x14ac:dyDescent="0.25">
      <c r="CV2715" s="38"/>
    </row>
    <row r="2716" spans="100:100" x14ac:dyDescent="0.25">
      <c r="CV2716" s="38"/>
    </row>
    <row r="2717" spans="100:100" x14ac:dyDescent="0.25">
      <c r="CV2717" s="38"/>
    </row>
    <row r="2718" spans="100:100" x14ac:dyDescent="0.25">
      <c r="CV2718" s="38"/>
    </row>
    <row r="2719" spans="100:100" x14ac:dyDescent="0.25">
      <c r="CV2719" s="38"/>
    </row>
    <row r="2720" spans="100:100" x14ac:dyDescent="0.25">
      <c r="CV2720" s="38"/>
    </row>
    <row r="2721" spans="100:100" x14ac:dyDescent="0.25">
      <c r="CV2721" s="38"/>
    </row>
    <row r="2722" spans="100:100" x14ac:dyDescent="0.25">
      <c r="CV2722" s="38"/>
    </row>
    <row r="2723" spans="100:100" x14ac:dyDescent="0.25">
      <c r="CV2723" s="38"/>
    </row>
    <row r="2724" spans="100:100" x14ac:dyDescent="0.25">
      <c r="CV2724" s="38"/>
    </row>
    <row r="2725" spans="100:100" x14ac:dyDescent="0.25">
      <c r="CV2725" s="38"/>
    </row>
    <row r="2726" spans="100:100" x14ac:dyDescent="0.25">
      <c r="CV2726" s="38"/>
    </row>
    <row r="2727" spans="100:100" x14ac:dyDescent="0.25">
      <c r="CV2727" s="38"/>
    </row>
    <row r="2728" spans="100:100" x14ac:dyDescent="0.25">
      <c r="CV2728" s="38"/>
    </row>
    <row r="2729" spans="100:100" x14ac:dyDescent="0.25">
      <c r="CV2729" s="38"/>
    </row>
    <row r="2730" spans="100:100" x14ac:dyDescent="0.25">
      <c r="CV2730" s="38"/>
    </row>
    <row r="2731" spans="100:100" x14ac:dyDescent="0.25">
      <c r="CV2731" s="38"/>
    </row>
    <row r="2732" spans="100:100" x14ac:dyDescent="0.25">
      <c r="CV2732" s="38"/>
    </row>
    <row r="2733" spans="100:100" x14ac:dyDescent="0.25">
      <c r="CV2733" s="38"/>
    </row>
    <row r="2734" spans="100:100" x14ac:dyDescent="0.25">
      <c r="CV2734" s="38"/>
    </row>
    <row r="2735" spans="100:100" x14ac:dyDescent="0.25">
      <c r="CV2735" s="38"/>
    </row>
    <row r="2736" spans="100:100" x14ac:dyDescent="0.25">
      <c r="CV2736" s="38"/>
    </row>
    <row r="2737" spans="100:100" x14ac:dyDescent="0.25">
      <c r="CV2737" s="38"/>
    </row>
    <row r="2738" spans="100:100" x14ac:dyDescent="0.25">
      <c r="CV2738" s="38"/>
    </row>
    <row r="2739" spans="100:100" x14ac:dyDescent="0.25">
      <c r="CV2739" s="38"/>
    </row>
    <row r="2740" spans="100:100" x14ac:dyDescent="0.25">
      <c r="CV2740" s="38"/>
    </row>
    <row r="2741" spans="100:100" x14ac:dyDescent="0.25">
      <c r="CV2741" s="38"/>
    </row>
    <row r="2742" spans="100:100" x14ac:dyDescent="0.25">
      <c r="CV2742" s="38"/>
    </row>
    <row r="2743" spans="100:100" x14ac:dyDescent="0.25">
      <c r="CV2743" s="38"/>
    </row>
    <row r="2744" spans="100:100" x14ac:dyDescent="0.25">
      <c r="CV2744" s="38"/>
    </row>
    <row r="2745" spans="100:100" x14ac:dyDescent="0.25">
      <c r="CV2745" s="38"/>
    </row>
    <row r="2746" spans="100:100" x14ac:dyDescent="0.25">
      <c r="CV2746" s="38"/>
    </row>
    <row r="2747" spans="100:100" x14ac:dyDescent="0.25">
      <c r="CV2747" s="38"/>
    </row>
    <row r="2748" spans="100:100" x14ac:dyDescent="0.25">
      <c r="CV2748" s="38"/>
    </row>
    <row r="2749" spans="100:100" x14ac:dyDescent="0.25">
      <c r="CV2749" s="38"/>
    </row>
    <row r="2750" spans="100:100" x14ac:dyDescent="0.25">
      <c r="CV2750" s="38"/>
    </row>
    <row r="2751" spans="100:100" x14ac:dyDescent="0.25">
      <c r="CV2751" s="38"/>
    </row>
    <row r="2752" spans="100:100" x14ac:dyDescent="0.25">
      <c r="CV2752" s="38"/>
    </row>
    <row r="2753" spans="100:100" x14ac:dyDescent="0.25">
      <c r="CV2753" s="38"/>
    </row>
    <row r="2754" spans="100:100" x14ac:dyDescent="0.25">
      <c r="CV2754" s="38"/>
    </row>
    <row r="2755" spans="100:100" x14ac:dyDescent="0.25">
      <c r="CV2755" s="38"/>
    </row>
    <row r="2756" spans="100:100" x14ac:dyDescent="0.25">
      <c r="CV2756" s="38"/>
    </row>
    <row r="2757" spans="100:100" x14ac:dyDescent="0.25">
      <c r="CV2757" s="38"/>
    </row>
    <row r="2758" spans="100:100" x14ac:dyDescent="0.25">
      <c r="CV2758" s="38"/>
    </row>
    <row r="2759" spans="100:100" x14ac:dyDescent="0.25">
      <c r="CV2759" s="38"/>
    </row>
    <row r="2760" spans="100:100" x14ac:dyDescent="0.25">
      <c r="CV2760" s="38"/>
    </row>
    <row r="2761" spans="100:100" x14ac:dyDescent="0.25">
      <c r="CV2761" s="38"/>
    </row>
    <row r="2762" spans="100:100" x14ac:dyDescent="0.25">
      <c r="CV2762" s="38"/>
    </row>
    <row r="2763" spans="100:100" x14ac:dyDescent="0.25">
      <c r="CV2763" s="38"/>
    </row>
    <row r="2764" spans="100:100" x14ac:dyDescent="0.25">
      <c r="CV2764" s="38"/>
    </row>
    <row r="2765" spans="100:100" x14ac:dyDescent="0.25">
      <c r="CV2765" s="38"/>
    </row>
    <row r="2766" spans="100:100" x14ac:dyDescent="0.25">
      <c r="CV2766" s="38"/>
    </row>
    <row r="2767" spans="100:100" x14ac:dyDescent="0.25">
      <c r="CV2767" s="38"/>
    </row>
    <row r="2768" spans="100:100" x14ac:dyDescent="0.25">
      <c r="CV2768" s="38"/>
    </row>
    <row r="2769" spans="100:100" x14ac:dyDescent="0.25">
      <c r="CV2769" s="38"/>
    </row>
    <row r="2770" spans="100:100" x14ac:dyDescent="0.25">
      <c r="CV2770" s="38"/>
    </row>
    <row r="2771" spans="100:100" x14ac:dyDescent="0.25">
      <c r="CV2771" s="38"/>
    </row>
    <row r="2772" spans="100:100" x14ac:dyDescent="0.25">
      <c r="CV2772" s="38"/>
    </row>
    <row r="2773" spans="100:100" x14ac:dyDescent="0.25">
      <c r="CV2773" s="38"/>
    </row>
    <row r="2774" spans="100:100" x14ac:dyDescent="0.25">
      <c r="CV2774" s="38"/>
    </row>
    <row r="2775" spans="100:100" x14ac:dyDescent="0.25">
      <c r="CV2775" s="38"/>
    </row>
    <row r="2776" spans="100:100" x14ac:dyDescent="0.25">
      <c r="CV2776" s="38"/>
    </row>
    <row r="2777" spans="100:100" x14ac:dyDescent="0.25">
      <c r="CV2777" s="38"/>
    </row>
    <row r="2778" spans="100:100" x14ac:dyDescent="0.25">
      <c r="CV2778" s="38"/>
    </row>
    <row r="2779" spans="100:100" x14ac:dyDescent="0.25">
      <c r="CV2779" s="38"/>
    </row>
    <row r="2780" spans="100:100" x14ac:dyDescent="0.25">
      <c r="CV2780" s="38"/>
    </row>
    <row r="2781" spans="100:100" x14ac:dyDescent="0.25">
      <c r="CV2781" s="38"/>
    </row>
    <row r="2782" spans="100:100" x14ac:dyDescent="0.25">
      <c r="CV2782" s="38"/>
    </row>
    <row r="2783" spans="100:100" x14ac:dyDescent="0.25">
      <c r="CV2783" s="38"/>
    </row>
    <row r="2784" spans="100:100" x14ac:dyDescent="0.25">
      <c r="CV2784" s="38"/>
    </row>
    <row r="2785" spans="100:100" x14ac:dyDescent="0.25">
      <c r="CV2785" s="38"/>
    </row>
    <row r="2786" spans="100:100" x14ac:dyDescent="0.25">
      <c r="CV2786" s="38"/>
    </row>
    <row r="2787" spans="100:100" x14ac:dyDescent="0.25">
      <c r="CV2787" s="38"/>
    </row>
    <row r="2788" spans="100:100" x14ac:dyDescent="0.25">
      <c r="CV2788" s="38"/>
    </row>
    <row r="2789" spans="100:100" x14ac:dyDescent="0.25">
      <c r="CV2789" s="38"/>
    </row>
    <row r="2790" spans="100:100" x14ac:dyDescent="0.25">
      <c r="CV2790" s="38"/>
    </row>
    <row r="2791" spans="100:100" x14ac:dyDescent="0.25">
      <c r="CV2791" s="38"/>
    </row>
    <row r="2792" spans="100:100" x14ac:dyDescent="0.25">
      <c r="CV2792" s="38"/>
    </row>
    <row r="2793" spans="100:100" x14ac:dyDescent="0.25">
      <c r="CV2793" s="38"/>
    </row>
    <row r="2794" spans="100:100" x14ac:dyDescent="0.25">
      <c r="CV2794" s="38"/>
    </row>
    <row r="2795" spans="100:100" x14ac:dyDescent="0.25">
      <c r="CV2795" s="38"/>
    </row>
    <row r="2796" spans="100:100" x14ac:dyDescent="0.25">
      <c r="CV2796" s="38"/>
    </row>
    <row r="2797" spans="100:100" x14ac:dyDescent="0.25">
      <c r="CV2797" s="38"/>
    </row>
    <row r="2798" spans="100:100" x14ac:dyDescent="0.25">
      <c r="CV2798" s="38"/>
    </row>
    <row r="2799" spans="100:100" x14ac:dyDescent="0.25">
      <c r="CV2799" s="38"/>
    </row>
    <row r="2800" spans="100:100" x14ac:dyDescent="0.25">
      <c r="CV2800" s="38"/>
    </row>
    <row r="2801" spans="100:100" x14ac:dyDescent="0.25">
      <c r="CV2801" s="38"/>
    </row>
    <row r="2802" spans="100:100" x14ac:dyDescent="0.25">
      <c r="CV2802" s="38"/>
    </row>
    <row r="2803" spans="100:100" x14ac:dyDescent="0.25">
      <c r="CV2803" s="38"/>
    </row>
    <row r="2804" spans="100:100" x14ac:dyDescent="0.25">
      <c r="CV2804" s="38"/>
    </row>
    <row r="2805" spans="100:100" x14ac:dyDescent="0.25">
      <c r="CV2805" s="38"/>
    </row>
    <row r="2806" spans="100:100" x14ac:dyDescent="0.25">
      <c r="CV2806" s="38"/>
    </row>
    <row r="2807" spans="100:100" x14ac:dyDescent="0.25">
      <c r="CV2807" s="38"/>
    </row>
    <row r="2808" spans="100:100" x14ac:dyDescent="0.25">
      <c r="CV2808" s="38"/>
    </row>
    <row r="2809" spans="100:100" x14ac:dyDescent="0.25">
      <c r="CV2809" s="38"/>
    </row>
    <row r="2810" spans="100:100" x14ac:dyDescent="0.25">
      <c r="CV2810" s="38"/>
    </row>
    <row r="2811" spans="100:100" x14ac:dyDescent="0.25">
      <c r="CV2811" s="38"/>
    </row>
    <row r="2812" spans="100:100" x14ac:dyDescent="0.25">
      <c r="CV2812" s="38"/>
    </row>
    <row r="2813" spans="100:100" x14ac:dyDescent="0.25">
      <c r="CV2813" s="38"/>
    </row>
    <row r="2814" spans="100:100" x14ac:dyDescent="0.25">
      <c r="CV2814" s="38"/>
    </row>
    <row r="2815" spans="100:100" x14ac:dyDescent="0.25">
      <c r="CV2815" s="38"/>
    </row>
    <row r="2816" spans="100:100" x14ac:dyDescent="0.25">
      <c r="CV2816" s="38"/>
    </row>
    <row r="2817" spans="100:100" x14ac:dyDescent="0.25">
      <c r="CV2817" s="38"/>
    </row>
    <row r="2818" spans="100:100" x14ac:dyDescent="0.25">
      <c r="CV2818" s="38"/>
    </row>
    <row r="2819" spans="100:100" x14ac:dyDescent="0.25">
      <c r="CV2819" s="38"/>
    </row>
    <row r="2820" spans="100:100" x14ac:dyDescent="0.25">
      <c r="CV2820" s="38"/>
    </row>
    <row r="2821" spans="100:100" x14ac:dyDescent="0.25">
      <c r="CV2821" s="38"/>
    </row>
    <row r="2822" spans="100:100" x14ac:dyDescent="0.25">
      <c r="CV2822" s="38"/>
    </row>
    <row r="2823" spans="100:100" x14ac:dyDescent="0.25">
      <c r="CV2823" s="38"/>
    </row>
    <row r="2824" spans="100:100" x14ac:dyDescent="0.25">
      <c r="CV2824" s="38"/>
    </row>
    <row r="2825" spans="100:100" x14ac:dyDescent="0.25">
      <c r="CV2825" s="38"/>
    </row>
    <row r="2826" spans="100:100" x14ac:dyDescent="0.25">
      <c r="CV2826" s="38"/>
    </row>
    <row r="2827" spans="100:100" x14ac:dyDescent="0.25">
      <c r="CV2827" s="38"/>
    </row>
    <row r="2828" spans="100:100" x14ac:dyDescent="0.25">
      <c r="CV2828" s="38"/>
    </row>
    <row r="2829" spans="100:100" x14ac:dyDescent="0.25">
      <c r="CV2829" s="38"/>
    </row>
    <row r="2830" spans="100:100" x14ac:dyDescent="0.25">
      <c r="CV2830" s="38"/>
    </row>
    <row r="2831" spans="100:100" x14ac:dyDescent="0.25">
      <c r="CV2831" s="38"/>
    </row>
    <row r="2832" spans="100:100" x14ac:dyDescent="0.25">
      <c r="CV2832" s="38"/>
    </row>
    <row r="2833" spans="100:100" x14ac:dyDescent="0.25">
      <c r="CV2833" s="38"/>
    </row>
    <row r="2834" spans="100:100" x14ac:dyDescent="0.25">
      <c r="CV2834" s="38"/>
    </row>
    <row r="2835" spans="100:100" x14ac:dyDescent="0.25">
      <c r="CV2835" s="38"/>
    </row>
    <row r="2836" spans="100:100" x14ac:dyDescent="0.25">
      <c r="CV2836" s="38"/>
    </row>
    <row r="2837" spans="100:100" x14ac:dyDescent="0.25">
      <c r="CV2837" s="38"/>
    </row>
    <row r="2838" spans="100:100" x14ac:dyDescent="0.25">
      <c r="CV2838" s="38"/>
    </row>
    <row r="2839" spans="100:100" x14ac:dyDescent="0.25">
      <c r="CV2839" s="38"/>
    </row>
    <row r="2840" spans="100:100" x14ac:dyDescent="0.25">
      <c r="CV2840" s="38"/>
    </row>
    <row r="2841" spans="100:100" x14ac:dyDescent="0.25">
      <c r="CV2841" s="38"/>
    </row>
    <row r="2842" spans="100:100" x14ac:dyDescent="0.25">
      <c r="CV2842" s="38"/>
    </row>
    <row r="2843" spans="100:100" x14ac:dyDescent="0.25">
      <c r="CV2843" s="38"/>
    </row>
    <row r="2844" spans="100:100" x14ac:dyDescent="0.25">
      <c r="CV2844" s="38"/>
    </row>
    <row r="2845" spans="100:100" x14ac:dyDescent="0.25">
      <c r="CV2845" s="38"/>
    </row>
    <row r="2846" spans="100:100" x14ac:dyDescent="0.25">
      <c r="CV2846" s="38"/>
    </row>
    <row r="2847" spans="100:100" x14ac:dyDescent="0.25">
      <c r="CV2847" s="38"/>
    </row>
    <row r="2848" spans="100:100" x14ac:dyDescent="0.25">
      <c r="CV2848" s="38"/>
    </row>
    <row r="2849" spans="100:100" x14ac:dyDescent="0.25">
      <c r="CV2849" s="38"/>
    </row>
    <row r="2850" spans="100:100" x14ac:dyDescent="0.25">
      <c r="CV2850" s="38"/>
    </row>
    <row r="2851" spans="100:100" x14ac:dyDescent="0.25">
      <c r="CV2851" s="38"/>
    </row>
    <row r="2852" spans="100:100" x14ac:dyDescent="0.25">
      <c r="CV2852" s="38"/>
    </row>
    <row r="2853" spans="100:100" x14ac:dyDescent="0.25">
      <c r="CV2853" s="38"/>
    </row>
    <row r="2854" spans="100:100" x14ac:dyDescent="0.25">
      <c r="CV2854" s="38"/>
    </row>
    <row r="2855" spans="100:100" x14ac:dyDescent="0.25">
      <c r="CV2855" s="38"/>
    </row>
    <row r="2856" spans="100:100" x14ac:dyDescent="0.25">
      <c r="CV2856" s="38"/>
    </row>
    <row r="2857" spans="100:100" x14ac:dyDescent="0.25">
      <c r="CV2857" s="38"/>
    </row>
    <row r="2858" spans="100:100" x14ac:dyDescent="0.25">
      <c r="CV2858" s="38"/>
    </row>
    <row r="2859" spans="100:100" x14ac:dyDescent="0.25">
      <c r="CV2859" s="38"/>
    </row>
    <row r="2860" spans="100:100" x14ac:dyDescent="0.25">
      <c r="CV2860" s="38"/>
    </row>
    <row r="2861" spans="100:100" x14ac:dyDescent="0.25">
      <c r="CV2861" s="38"/>
    </row>
    <row r="2862" spans="100:100" x14ac:dyDescent="0.25">
      <c r="CV2862" s="38"/>
    </row>
    <row r="2863" spans="100:100" x14ac:dyDescent="0.25">
      <c r="CV2863" s="38"/>
    </row>
    <row r="2864" spans="100:100" x14ac:dyDescent="0.25">
      <c r="CV2864" s="38"/>
    </row>
    <row r="2865" spans="100:100" x14ac:dyDescent="0.25">
      <c r="CV2865" s="38"/>
    </row>
    <row r="2866" spans="100:100" x14ac:dyDescent="0.25">
      <c r="CV2866" s="38"/>
    </row>
    <row r="2867" spans="100:100" x14ac:dyDescent="0.25">
      <c r="CV2867" s="38"/>
    </row>
    <row r="2868" spans="100:100" x14ac:dyDescent="0.25">
      <c r="CV2868" s="38"/>
    </row>
    <row r="2869" spans="100:100" x14ac:dyDescent="0.25">
      <c r="CV2869" s="38"/>
    </row>
    <row r="2870" spans="100:100" x14ac:dyDescent="0.25">
      <c r="CV2870" s="38"/>
    </row>
    <row r="2871" spans="100:100" x14ac:dyDescent="0.25">
      <c r="CV2871" s="38"/>
    </row>
    <row r="2872" spans="100:100" x14ac:dyDescent="0.25">
      <c r="CV2872" s="38"/>
    </row>
    <row r="2873" spans="100:100" x14ac:dyDescent="0.25">
      <c r="CV2873" s="38"/>
    </row>
    <row r="2874" spans="100:100" x14ac:dyDescent="0.25">
      <c r="CV2874" s="38"/>
    </row>
    <row r="2875" spans="100:100" x14ac:dyDescent="0.25">
      <c r="CV2875" s="38"/>
    </row>
    <row r="2876" spans="100:100" x14ac:dyDescent="0.25">
      <c r="CV2876" s="38"/>
    </row>
    <row r="2877" spans="100:100" x14ac:dyDescent="0.25">
      <c r="CV2877" s="38"/>
    </row>
    <row r="2878" spans="100:100" x14ac:dyDescent="0.25">
      <c r="CV2878" s="38"/>
    </row>
    <row r="2879" spans="100:100" x14ac:dyDescent="0.25">
      <c r="CV2879" s="38"/>
    </row>
    <row r="2880" spans="100:100" x14ac:dyDescent="0.25">
      <c r="CV2880" s="38"/>
    </row>
    <row r="2881" spans="100:100" x14ac:dyDescent="0.25">
      <c r="CV2881" s="38"/>
    </row>
    <row r="2882" spans="100:100" x14ac:dyDescent="0.25">
      <c r="CV2882" s="38"/>
    </row>
    <row r="2883" spans="100:100" x14ac:dyDescent="0.25">
      <c r="CV2883" s="38"/>
    </row>
    <row r="2884" spans="100:100" x14ac:dyDescent="0.25">
      <c r="CV2884" s="38"/>
    </row>
    <row r="2885" spans="100:100" x14ac:dyDescent="0.25">
      <c r="CV2885" s="38"/>
    </row>
    <row r="2886" spans="100:100" x14ac:dyDescent="0.25">
      <c r="CV2886" s="38"/>
    </row>
    <row r="2887" spans="100:100" x14ac:dyDescent="0.25">
      <c r="CV2887" s="38"/>
    </row>
    <row r="2888" spans="100:100" x14ac:dyDescent="0.25">
      <c r="CV2888" s="38"/>
    </row>
    <row r="2889" spans="100:100" x14ac:dyDescent="0.25">
      <c r="CV2889" s="38"/>
    </row>
    <row r="2890" spans="100:100" x14ac:dyDescent="0.25">
      <c r="CV2890" s="38"/>
    </row>
    <row r="2891" spans="100:100" x14ac:dyDescent="0.25">
      <c r="CV2891" s="38"/>
    </row>
    <row r="2892" spans="100:100" x14ac:dyDescent="0.25">
      <c r="CV2892" s="38"/>
    </row>
    <row r="2893" spans="100:100" x14ac:dyDescent="0.25">
      <c r="CV2893" s="38"/>
    </row>
    <row r="2894" spans="100:100" x14ac:dyDescent="0.25">
      <c r="CV2894" s="38"/>
    </row>
    <row r="2895" spans="100:100" x14ac:dyDescent="0.25">
      <c r="CV2895" s="38"/>
    </row>
    <row r="2896" spans="100:100" x14ac:dyDescent="0.25">
      <c r="CV2896" s="38"/>
    </row>
    <row r="2897" spans="100:100" x14ac:dyDescent="0.25">
      <c r="CV2897" s="38"/>
    </row>
    <row r="2898" spans="100:100" x14ac:dyDescent="0.25">
      <c r="CV2898" s="38"/>
    </row>
    <row r="2899" spans="100:100" x14ac:dyDescent="0.25">
      <c r="CV2899" s="38"/>
    </row>
    <row r="2900" spans="100:100" x14ac:dyDescent="0.25">
      <c r="CV2900" s="38"/>
    </row>
    <row r="2901" spans="100:100" x14ac:dyDescent="0.25">
      <c r="CV2901" s="38"/>
    </row>
    <row r="2902" spans="100:100" x14ac:dyDescent="0.25">
      <c r="CV2902" s="38"/>
    </row>
    <row r="2903" spans="100:100" x14ac:dyDescent="0.25">
      <c r="CV2903" s="38"/>
    </row>
    <row r="2904" spans="100:100" x14ac:dyDescent="0.25">
      <c r="CV2904" s="38"/>
    </row>
    <row r="2905" spans="100:100" x14ac:dyDescent="0.25">
      <c r="CV2905" s="38"/>
    </row>
    <row r="2906" spans="100:100" x14ac:dyDescent="0.25">
      <c r="CV2906" s="38"/>
    </row>
    <row r="2907" spans="100:100" x14ac:dyDescent="0.25">
      <c r="CV2907" s="38"/>
    </row>
    <row r="2908" spans="100:100" x14ac:dyDescent="0.25">
      <c r="CV2908" s="38"/>
    </row>
    <row r="2909" spans="100:100" x14ac:dyDescent="0.25">
      <c r="CV2909" s="38"/>
    </row>
    <row r="2910" spans="100:100" x14ac:dyDescent="0.25">
      <c r="CV2910" s="38"/>
    </row>
    <row r="2911" spans="100:100" x14ac:dyDescent="0.25">
      <c r="CV2911" s="38"/>
    </row>
    <row r="2912" spans="100:100" x14ac:dyDescent="0.25">
      <c r="CV2912" s="38"/>
    </row>
    <row r="2913" spans="100:100" x14ac:dyDescent="0.25">
      <c r="CV2913" s="38"/>
    </row>
    <row r="2914" spans="100:100" x14ac:dyDescent="0.25">
      <c r="CV2914" s="38"/>
    </row>
    <row r="2915" spans="100:100" x14ac:dyDescent="0.25">
      <c r="CV2915" s="38"/>
    </row>
    <row r="2916" spans="100:100" x14ac:dyDescent="0.25">
      <c r="CV2916" s="38"/>
    </row>
    <row r="2917" spans="100:100" x14ac:dyDescent="0.25">
      <c r="CV2917" s="38"/>
    </row>
    <row r="2918" spans="100:100" x14ac:dyDescent="0.25">
      <c r="CV2918" s="38"/>
    </row>
    <row r="2919" spans="100:100" x14ac:dyDescent="0.25">
      <c r="CV2919" s="38"/>
    </row>
    <row r="2920" spans="100:100" x14ac:dyDescent="0.25">
      <c r="CV2920" s="38"/>
    </row>
    <row r="2921" spans="100:100" x14ac:dyDescent="0.25">
      <c r="CV2921" s="38"/>
    </row>
    <row r="2922" spans="100:100" x14ac:dyDescent="0.25">
      <c r="CV2922" s="38"/>
    </row>
    <row r="2923" spans="100:100" x14ac:dyDescent="0.25">
      <c r="CV2923" s="38"/>
    </row>
    <row r="2924" spans="100:100" x14ac:dyDescent="0.25">
      <c r="CV2924" s="38"/>
    </row>
    <row r="2925" spans="100:100" x14ac:dyDescent="0.25">
      <c r="CV2925" s="38"/>
    </row>
    <row r="2926" spans="100:100" x14ac:dyDescent="0.25">
      <c r="CV2926" s="38"/>
    </row>
    <row r="2927" spans="100:100" x14ac:dyDescent="0.25">
      <c r="CV2927" s="38"/>
    </row>
    <row r="2928" spans="100:100" x14ac:dyDescent="0.25">
      <c r="CV2928" s="38"/>
    </row>
    <row r="2929" spans="100:100" x14ac:dyDescent="0.25">
      <c r="CV2929" s="38"/>
    </row>
    <row r="2930" spans="100:100" x14ac:dyDescent="0.25">
      <c r="CV2930" s="38"/>
    </row>
    <row r="2931" spans="100:100" x14ac:dyDescent="0.25">
      <c r="CV2931" s="38"/>
    </row>
    <row r="2932" spans="100:100" x14ac:dyDescent="0.25">
      <c r="CV2932" s="38"/>
    </row>
    <row r="2933" spans="100:100" x14ac:dyDescent="0.25">
      <c r="CV2933" s="38"/>
    </row>
    <row r="2934" spans="100:100" x14ac:dyDescent="0.25">
      <c r="CV2934" s="38"/>
    </row>
    <row r="2935" spans="100:100" x14ac:dyDescent="0.25">
      <c r="CV2935" s="38"/>
    </row>
    <row r="2936" spans="100:100" x14ac:dyDescent="0.25">
      <c r="CV2936" s="38"/>
    </row>
    <row r="2937" spans="100:100" x14ac:dyDescent="0.25">
      <c r="CV2937" s="38"/>
    </row>
    <row r="2938" spans="100:100" x14ac:dyDescent="0.25">
      <c r="CV2938" s="38"/>
    </row>
    <row r="2939" spans="100:100" x14ac:dyDescent="0.25">
      <c r="CV2939" s="38"/>
    </row>
    <row r="2940" spans="100:100" x14ac:dyDescent="0.25">
      <c r="CV2940" s="38"/>
    </row>
    <row r="2941" spans="100:100" x14ac:dyDescent="0.25">
      <c r="CV2941" s="38"/>
    </row>
    <row r="2942" spans="100:100" x14ac:dyDescent="0.25">
      <c r="CV2942" s="38"/>
    </row>
    <row r="2943" spans="100:100" x14ac:dyDescent="0.25">
      <c r="CV2943" s="38"/>
    </row>
    <row r="2944" spans="100:100" x14ac:dyDescent="0.25">
      <c r="CV2944" s="38"/>
    </row>
    <row r="2945" spans="100:100" x14ac:dyDescent="0.25">
      <c r="CV2945" s="38"/>
    </row>
    <row r="2946" spans="100:100" x14ac:dyDescent="0.25">
      <c r="CV2946" s="38"/>
    </row>
    <row r="2947" spans="100:100" x14ac:dyDescent="0.25">
      <c r="CV2947" s="38"/>
    </row>
    <row r="2948" spans="100:100" x14ac:dyDescent="0.25">
      <c r="CV2948" s="38"/>
    </row>
    <row r="2949" spans="100:100" x14ac:dyDescent="0.25">
      <c r="CV2949" s="38"/>
    </row>
    <row r="2950" spans="100:100" x14ac:dyDescent="0.25">
      <c r="CV2950" s="38"/>
    </row>
    <row r="2951" spans="100:100" x14ac:dyDescent="0.25">
      <c r="CV2951" s="38"/>
    </row>
    <row r="2952" spans="100:100" x14ac:dyDescent="0.25">
      <c r="CV2952" s="38"/>
    </row>
    <row r="2953" spans="100:100" x14ac:dyDescent="0.25">
      <c r="CV2953" s="38"/>
    </row>
    <row r="2954" spans="100:100" x14ac:dyDescent="0.25">
      <c r="CV2954" s="38"/>
    </row>
    <row r="2955" spans="100:100" x14ac:dyDescent="0.25">
      <c r="CV2955" s="38"/>
    </row>
    <row r="2956" spans="100:100" x14ac:dyDescent="0.25">
      <c r="CV2956" s="38"/>
    </row>
    <row r="2957" spans="100:100" x14ac:dyDescent="0.25">
      <c r="CV2957" s="38"/>
    </row>
    <row r="2958" spans="100:100" x14ac:dyDescent="0.25">
      <c r="CV2958" s="38"/>
    </row>
    <row r="2959" spans="100:100" x14ac:dyDescent="0.25">
      <c r="CV2959" s="38"/>
    </row>
    <row r="2960" spans="100:100" x14ac:dyDescent="0.25">
      <c r="CV2960" s="38"/>
    </row>
    <row r="2961" spans="100:100" x14ac:dyDescent="0.25">
      <c r="CV2961" s="38"/>
    </row>
    <row r="2962" spans="100:100" x14ac:dyDescent="0.25">
      <c r="CV2962" s="38"/>
    </row>
    <row r="2963" spans="100:100" x14ac:dyDescent="0.25">
      <c r="CV2963" s="38"/>
    </row>
    <row r="2964" spans="100:100" x14ac:dyDescent="0.25">
      <c r="CV2964" s="38"/>
    </row>
    <row r="2965" spans="100:100" x14ac:dyDescent="0.25">
      <c r="CV2965" s="38"/>
    </row>
    <row r="2966" spans="100:100" x14ac:dyDescent="0.25">
      <c r="CV2966" s="38"/>
    </row>
    <row r="2967" spans="100:100" x14ac:dyDescent="0.25">
      <c r="CV2967" s="38"/>
    </row>
    <row r="2968" spans="100:100" x14ac:dyDescent="0.25">
      <c r="CV2968" s="38"/>
    </row>
    <row r="2969" spans="100:100" x14ac:dyDescent="0.25">
      <c r="CV2969" s="38"/>
    </row>
    <row r="2970" spans="100:100" x14ac:dyDescent="0.25">
      <c r="CV2970" s="38"/>
    </row>
    <row r="2971" spans="100:100" x14ac:dyDescent="0.25">
      <c r="CV2971" s="38"/>
    </row>
    <row r="2972" spans="100:100" x14ac:dyDescent="0.25">
      <c r="CV2972" s="38"/>
    </row>
    <row r="2973" spans="100:100" x14ac:dyDescent="0.25">
      <c r="CV2973" s="38"/>
    </row>
    <row r="2974" spans="100:100" x14ac:dyDescent="0.25">
      <c r="CV2974" s="38"/>
    </row>
    <row r="2975" spans="100:100" x14ac:dyDescent="0.25">
      <c r="CV2975" s="38"/>
    </row>
    <row r="2976" spans="100:100" x14ac:dyDescent="0.25">
      <c r="CV2976" s="38"/>
    </row>
    <row r="2977" spans="100:100" x14ac:dyDescent="0.25">
      <c r="CV2977" s="38"/>
    </row>
    <row r="2978" spans="100:100" x14ac:dyDescent="0.25">
      <c r="CV2978" s="38"/>
    </row>
    <row r="2979" spans="100:100" x14ac:dyDescent="0.25">
      <c r="CV2979" s="38"/>
    </row>
    <row r="2980" spans="100:100" x14ac:dyDescent="0.25">
      <c r="CV2980" s="38"/>
    </row>
    <row r="2981" spans="100:100" x14ac:dyDescent="0.25">
      <c r="CV2981" s="38"/>
    </row>
    <row r="2982" spans="100:100" x14ac:dyDescent="0.25">
      <c r="CV2982" s="38"/>
    </row>
    <row r="2983" spans="100:100" x14ac:dyDescent="0.25">
      <c r="CV2983" s="38"/>
    </row>
    <row r="2984" spans="100:100" x14ac:dyDescent="0.25">
      <c r="CV2984" s="38"/>
    </row>
    <row r="2985" spans="100:100" x14ac:dyDescent="0.25">
      <c r="CV2985" s="38"/>
    </row>
    <row r="2986" spans="100:100" x14ac:dyDescent="0.25">
      <c r="CV2986" s="38"/>
    </row>
    <row r="2987" spans="100:100" x14ac:dyDescent="0.25">
      <c r="CV2987" s="38"/>
    </row>
    <row r="2988" spans="100:100" x14ac:dyDescent="0.25">
      <c r="CV2988" s="38"/>
    </row>
    <row r="2989" spans="100:100" x14ac:dyDescent="0.25">
      <c r="CV2989" s="38"/>
    </row>
    <row r="2990" spans="100:100" x14ac:dyDescent="0.25">
      <c r="CV2990" s="38"/>
    </row>
    <row r="2991" spans="100:100" x14ac:dyDescent="0.25">
      <c r="CV2991" s="38"/>
    </row>
    <row r="2992" spans="100:100" x14ac:dyDescent="0.25">
      <c r="CV2992" s="38"/>
    </row>
    <row r="2993" spans="100:100" x14ac:dyDescent="0.25">
      <c r="CV2993" s="38"/>
    </row>
    <row r="2994" spans="100:100" x14ac:dyDescent="0.25">
      <c r="CV2994" s="38"/>
    </row>
    <row r="2995" spans="100:100" x14ac:dyDescent="0.25">
      <c r="CV2995" s="38"/>
    </row>
    <row r="2996" spans="100:100" x14ac:dyDescent="0.25">
      <c r="CV2996" s="38"/>
    </row>
    <row r="2997" spans="100:100" x14ac:dyDescent="0.25">
      <c r="CV2997" s="38"/>
    </row>
    <row r="2998" spans="100:100" x14ac:dyDescent="0.25">
      <c r="CV2998" s="38"/>
    </row>
    <row r="2999" spans="100:100" x14ac:dyDescent="0.25">
      <c r="CV2999" s="38"/>
    </row>
    <row r="3000" spans="100:100" x14ac:dyDescent="0.25">
      <c r="CV3000" s="38"/>
    </row>
    <row r="3001" spans="100:100" x14ac:dyDescent="0.25">
      <c r="CV3001" s="38"/>
    </row>
    <row r="3002" spans="100:100" x14ac:dyDescent="0.25">
      <c r="CV3002" s="38"/>
    </row>
    <row r="3003" spans="100:100" x14ac:dyDescent="0.25">
      <c r="CV3003" s="38"/>
    </row>
    <row r="3004" spans="100:100" x14ac:dyDescent="0.25">
      <c r="CV3004" s="38"/>
    </row>
    <row r="3005" spans="100:100" x14ac:dyDescent="0.25">
      <c r="CV3005" s="38"/>
    </row>
    <row r="3006" spans="100:100" x14ac:dyDescent="0.25">
      <c r="CV3006" s="38"/>
    </row>
    <row r="3007" spans="100:100" x14ac:dyDescent="0.25">
      <c r="CV3007" s="38"/>
    </row>
    <row r="3008" spans="100:100" x14ac:dyDescent="0.25">
      <c r="CV3008" s="38"/>
    </row>
    <row r="3009" spans="100:100" x14ac:dyDescent="0.25">
      <c r="CV3009" s="38"/>
    </row>
    <row r="3010" spans="100:100" x14ac:dyDescent="0.25">
      <c r="CV3010" s="38"/>
    </row>
    <row r="3011" spans="100:100" x14ac:dyDescent="0.25">
      <c r="CV3011" s="38"/>
    </row>
    <row r="3012" spans="100:100" x14ac:dyDescent="0.25">
      <c r="CV3012" s="38"/>
    </row>
    <row r="3013" spans="100:100" x14ac:dyDescent="0.25">
      <c r="CV3013" s="38"/>
    </row>
    <row r="3014" spans="100:100" x14ac:dyDescent="0.25">
      <c r="CV3014" s="38"/>
    </row>
    <row r="3015" spans="100:100" x14ac:dyDescent="0.25">
      <c r="CV3015" s="38"/>
    </row>
    <row r="3016" spans="100:100" x14ac:dyDescent="0.25">
      <c r="CV3016" s="38"/>
    </row>
    <row r="3017" spans="100:100" x14ac:dyDescent="0.25">
      <c r="CV3017" s="38"/>
    </row>
    <row r="3018" spans="100:100" x14ac:dyDescent="0.25">
      <c r="CV3018" s="38"/>
    </row>
    <row r="3019" spans="100:100" x14ac:dyDescent="0.25">
      <c r="CV3019" s="38"/>
    </row>
    <row r="3020" spans="100:100" x14ac:dyDescent="0.25">
      <c r="CV3020" s="38"/>
    </row>
    <row r="3021" spans="100:100" x14ac:dyDescent="0.25">
      <c r="CV3021" s="38"/>
    </row>
    <row r="3022" spans="100:100" x14ac:dyDescent="0.25">
      <c r="CV3022" s="38"/>
    </row>
    <row r="3023" spans="100:100" x14ac:dyDescent="0.25">
      <c r="CV3023" s="38"/>
    </row>
    <row r="3024" spans="100:100" x14ac:dyDescent="0.25">
      <c r="CV3024" s="38"/>
    </row>
    <row r="3025" spans="100:100" x14ac:dyDescent="0.25">
      <c r="CV3025" s="38"/>
    </row>
    <row r="3026" spans="100:100" x14ac:dyDescent="0.25">
      <c r="CV3026" s="38"/>
    </row>
    <row r="3027" spans="100:100" x14ac:dyDescent="0.25">
      <c r="CV3027" s="38"/>
    </row>
    <row r="3028" spans="100:100" x14ac:dyDescent="0.25">
      <c r="CV3028" s="38"/>
    </row>
    <row r="3029" spans="100:100" x14ac:dyDescent="0.25">
      <c r="CV3029" s="38"/>
    </row>
    <row r="3030" spans="100:100" x14ac:dyDescent="0.25">
      <c r="CV3030" s="38"/>
    </row>
    <row r="3031" spans="100:100" x14ac:dyDescent="0.25">
      <c r="CV3031" s="38"/>
    </row>
    <row r="3032" spans="100:100" x14ac:dyDescent="0.25">
      <c r="CV3032" s="38"/>
    </row>
    <row r="3033" spans="100:100" x14ac:dyDescent="0.25">
      <c r="CV3033" s="38"/>
    </row>
    <row r="3034" spans="100:100" x14ac:dyDescent="0.25">
      <c r="CV3034" s="38"/>
    </row>
    <row r="3035" spans="100:100" x14ac:dyDescent="0.25">
      <c r="CV3035" s="38"/>
    </row>
    <row r="3036" spans="100:100" x14ac:dyDescent="0.25">
      <c r="CV3036" s="38"/>
    </row>
    <row r="3037" spans="100:100" x14ac:dyDescent="0.25">
      <c r="CV3037" s="38"/>
    </row>
    <row r="3038" spans="100:100" x14ac:dyDescent="0.25">
      <c r="CV3038" s="38"/>
    </row>
    <row r="3039" spans="100:100" x14ac:dyDescent="0.25">
      <c r="CV3039" s="38"/>
    </row>
    <row r="3040" spans="100:100" x14ac:dyDescent="0.25">
      <c r="CV3040" s="38"/>
    </row>
    <row r="3041" spans="100:100" x14ac:dyDescent="0.25">
      <c r="CV3041" s="38"/>
    </row>
    <row r="3042" spans="100:100" x14ac:dyDescent="0.25">
      <c r="CV3042" s="38"/>
    </row>
    <row r="3043" spans="100:100" x14ac:dyDescent="0.25">
      <c r="CV3043" s="38"/>
    </row>
    <row r="3044" spans="100:100" x14ac:dyDescent="0.25">
      <c r="CV3044" s="38"/>
    </row>
    <row r="3045" spans="100:100" x14ac:dyDescent="0.25">
      <c r="CV3045" s="38"/>
    </row>
    <row r="3046" spans="100:100" x14ac:dyDescent="0.25">
      <c r="CV3046" s="38"/>
    </row>
    <row r="3047" spans="100:100" x14ac:dyDescent="0.25">
      <c r="CV3047" s="38"/>
    </row>
    <row r="3048" spans="100:100" x14ac:dyDescent="0.25">
      <c r="CV3048" s="38"/>
    </row>
    <row r="3049" spans="100:100" x14ac:dyDescent="0.25">
      <c r="CV3049" s="38"/>
    </row>
    <row r="3050" spans="100:100" x14ac:dyDescent="0.25">
      <c r="CV3050" s="38"/>
    </row>
    <row r="3051" spans="100:100" x14ac:dyDescent="0.25">
      <c r="CV3051" s="38"/>
    </row>
    <row r="3052" spans="100:100" x14ac:dyDescent="0.25">
      <c r="CV3052" s="38"/>
    </row>
    <row r="3053" spans="100:100" x14ac:dyDescent="0.25">
      <c r="CV3053" s="38"/>
    </row>
    <row r="3054" spans="100:100" x14ac:dyDescent="0.25">
      <c r="CV3054" s="38"/>
    </row>
    <row r="3055" spans="100:100" x14ac:dyDescent="0.25">
      <c r="CV3055" s="38"/>
    </row>
    <row r="3056" spans="100:100" x14ac:dyDescent="0.25">
      <c r="CV3056" s="38"/>
    </row>
    <row r="3057" spans="100:100" x14ac:dyDescent="0.25">
      <c r="CV3057" s="38"/>
    </row>
    <row r="3058" spans="100:100" x14ac:dyDescent="0.25">
      <c r="CV3058" s="38"/>
    </row>
    <row r="3059" spans="100:100" x14ac:dyDescent="0.25">
      <c r="CV3059" s="38"/>
    </row>
    <row r="3060" spans="100:100" x14ac:dyDescent="0.25">
      <c r="CV3060" s="38"/>
    </row>
    <row r="3061" spans="100:100" x14ac:dyDescent="0.25">
      <c r="CV3061" s="38"/>
    </row>
    <row r="3062" spans="100:100" x14ac:dyDescent="0.25">
      <c r="CV3062" s="38"/>
    </row>
    <row r="3063" spans="100:100" x14ac:dyDescent="0.25">
      <c r="CV3063" s="38"/>
    </row>
    <row r="3064" spans="100:100" x14ac:dyDescent="0.25">
      <c r="CV3064" s="38"/>
    </row>
    <row r="3065" spans="100:100" x14ac:dyDescent="0.25">
      <c r="CV3065" s="38"/>
    </row>
    <row r="3066" spans="100:100" x14ac:dyDescent="0.25">
      <c r="CV3066" s="38"/>
    </row>
    <row r="3067" spans="100:100" x14ac:dyDescent="0.25">
      <c r="CV3067" s="38"/>
    </row>
    <row r="3068" spans="100:100" x14ac:dyDescent="0.25">
      <c r="CV3068" s="38"/>
    </row>
    <row r="3069" spans="100:100" x14ac:dyDescent="0.25">
      <c r="CV3069" s="38"/>
    </row>
    <row r="3070" spans="100:100" x14ac:dyDescent="0.25">
      <c r="CV3070" s="38"/>
    </row>
    <row r="3071" spans="100:100" x14ac:dyDescent="0.25">
      <c r="CV3071" s="38"/>
    </row>
    <row r="3072" spans="100:100" x14ac:dyDescent="0.25">
      <c r="CV3072" s="38"/>
    </row>
    <row r="3073" spans="100:100" x14ac:dyDescent="0.25">
      <c r="CV3073" s="38"/>
    </row>
    <row r="3074" spans="100:100" x14ac:dyDescent="0.25">
      <c r="CV3074" s="38"/>
    </row>
    <row r="3075" spans="100:100" x14ac:dyDescent="0.25">
      <c r="CV3075" s="38"/>
    </row>
    <row r="3076" spans="100:100" x14ac:dyDescent="0.25">
      <c r="CV3076" s="38"/>
    </row>
    <row r="3077" spans="100:100" x14ac:dyDescent="0.25">
      <c r="CV3077" s="38"/>
    </row>
    <row r="3078" spans="100:100" x14ac:dyDescent="0.25">
      <c r="CV3078" s="38"/>
    </row>
    <row r="3079" spans="100:100" x14ac:dyDescent="0.25">
      <c r="CV3079" s="38"/>
    </row>
    <row r="3080" spans="100:100" x14ac:dyDescent="0.25">
      <c r="CV3080" s="38"/>
    </row>
    <row r="3081" spans="100:100" x14ac:dyDescent="0.25">
      <c r="CV3081" s="38"/>
    </row>
    <row r="3082" spans="100:100" x14ac:dyDescent="0.25">
      <c r="CV3082" s="38"/>
    </row>
    <row r="3083" spans="100:100" x14ac:dyDescent="0.25">
      <c r="CV3083" s="38"/>
    </row>
    <row r="3084" spans="100:100" x14ac:dyDescent="0.25">
      <c r="CV3084" s="38"/>
    </row>
    <row r="3085" spans="100:100" x14ac:dyDescent="0.25">
      <c r="CV3085" s="38"/>
    </row>
    <row r="3086" spans="100:100" x14ac:dyDescent="0.25">
      <c r="CV3086" s="38"/>
    </row>
    <row r="3087" spans="100:100" x14ac:dyDescent="0.25">
      <c r="CV3087" s="38"/>
    </row>
    <row r="3088" spans="100:100" x14ac:dyDescent="0.25">
      <c r="CV3088" s="38"/>
    </row>
    <row r="3089" spans="100:100" x14ac:dyDescent="0.25">
      <c r="CV3089" s="38"/>
    </row>
    <row r="3090" spans="100:100" x14ac:dyDescent="0.25">
      <c r="CV3090" s="38"/>
    </row>
    <row r="3091" spans="100:100" x14ac:dyDescent="0.25">
      <c r="CV3091" s="38"/>
    </row>
    <row r="3092" spans="100:100" x14ac:dyDescent="0.25">
      <c r="CV3092" s="38"/>
    </row>
    <row r="3093" spans="100:100" x14ac:dyDescent="0.25">
      <c r="CV3093" s="38"/>
    </row>
    <row r="3094" spans="100:100" x14ac:dyDescent="0.25">
      <c r="CV3094" s="38"/>
    </row>
    <row r="3095" spans="100:100" x14ac:dyDescent="0.25">
      <c r="CV3095" s="38"/>
    </row>
    <row r="3096" spans="100:100" x14ac:dyDescent="0.25">
      <c r="CV3096" s="38"/>
    </row>
    <row r="3097" spans="100:100" x14ac:dyDescent="0.25">
      <c r="CV3097" s="38"/>
    </row>
    <row r="3098" spans="100:100" x14ac:dyDescent="0.25">
      <c r="CV3098" s="38"/>
    </row>
    <row r="3099" spans="100:100" x14ac:dyDescent="0.25">
      <c r="CV3099" s="38"/>
    </row>
    <row r="3100" spans="100:100" x14ac:dyDescent="0.25">
      <c r="CV3100" s="38"/>
    </row>
    <row r="3101" spans="100:100" x14ac:dyDescent="0.25">
      <c r="CV3101" s="38"/>
    </row>
    <row r="3102" spans="100:100" x14ac:dyDescent="0.25">
      <c r="CV3102" s="38"/>
    </row>
    <row r="3103" spans="100:100" x14ac:dyDescent="0.25">
      <c r="CV3103" s="38"/>
    </row>
    <row r="3104" spans="100:100" x14ac:dyDescent="0.25">
      <c r="CV3104" s="38"/>
    </row>
    <row r="3105" spans="100:100" x14ac:dyDescent="0.25">
      <c r="CV3105" s="38"/>
    </row>
    <row r="3106" spans="100:100" x14ac:dyDescent="0.25">
      <c r="CV3106" s="38"/>
    </row>
    <row r="3107" spans="100:100" x14ac:dyDescent="0.25">
      <c r="CV3107" s="38"/>
    </row>
    <row r="3108" spans="100:100" x14ac:dyDescent="0.25">
      <c r="CV3108" s="38"/>
    </row>
    <row r="3109" spans="100:100" x14ac:dyDescent="0.25">
      <c r="CV3109" s="38"/>
    </row>
    <row r="3110" spans="100:100" x14ac:dyDescent="0.25">
      <c r="CV3110" s="38"/>
    </row>
    <row r="3111" spans="100:100" x14ac:dyDescent="0.25">
      <c r="CV3111" s="38"/>
    </row>
    <row r="3112" spans="100:100" x14ac:dyDescent="0.25">
      <c r="CV3112" s="38"/>
    </row>
    <row r="3113" spans="100:100" x14ac:dyDescent="0.25">
      <c r="CV3113" s="38"/>
    </row>
    <row r="3114" spans="100:100" x14ac:dyDescent="0.25">
      <c r="CV3114" s="38"/>
    </row>
    <row r="3115" spans="100:100" x14ac:dyDescent="0.25">
      <c r="CV3115" s="38"/>
    </row>
    <row r="3116" spans="100:100" x14ac:dyDescent="0.25">
      <c r="CV3116" s="38"/>
    </row>
    <row r="3117" spans="100:100" x14ac:dyDescent="0.25">
      <c r="CV3117" s="38"/>
    </row>
    <row r="3118" spans="100:100" x14ac:dyDescent="0.25">
      <c r="CV3118" s="38"/>
    </row>
    <row r="3119" spans="100:100" x14ac:dyDescent="0.25">
      <c r="CV3119" s="38"/>
    </row>
    <row r="3120" spans="100:100" x14ac:dyDescent="0.25">
      <c r="CV3120" s="38"/>
    </row>
    <row r="3121" spans="100:100" x14ac:dyDescent="0.25">
      <c r="CV3121" s="38"/>
    </row>
    <row r="3122" spans="100:100" x14ac:dyDescent="0.25">
      <c r="CV3122" s="38"/>
    </row>
    <row r="3123" spans="100:100" x14ac:dyDescent="0.25">
      <c r="CV3123" s="38"/>
    </row>
    <row r="3124" spans="100:100" x14ac:dyDescent="0.25">
      <c r="CV3124" s="38"/>
    </row>
    <row r="3125" spans="100:100" x14ac:dyDescent="0.25">
      <c r="CV3125" s="38"/>
    </row>
    <row r="3126" spans="100:100" x14ac:dyDescent="0.25">
      <c r="CV3126" s="38"/>
    </row>
    <row r="3127" spans="100:100" x14ac:dyDescent="0.25">
      <c r="CV3127" s="38"/>
    </row>
    <row r="3128" spans="100:100" x14ac:dyDescent="0.25">
      <c r="CV3128" s="38"/>
    </row>
    <row r="3129" spans="100:100" x14ac:dyDescent="0.25">
      <c r="CV3129" s="38"/>
    </row>
    <row r="3130" spans="100:100" x14ac:dyDescent="0.25">
      <c r="CV3130" s="38"/>
    </row>
    <row r="3131" spans="100:100" x14ac:dyDescent="0.25">
      <c r="CV3131" s="38"/>
    </row>
    <row r="3132" spans="100:100" x14ac:dyDescent="0.25">
      <c r="CV3132" s="38"/>
    </row>
    <row r="3133" spans="100:100" x14ac:dyDescent="0.25">
      <c r="CV3133" s="38"/>
    </row>
    <row r="3134" spans="100:100" x14ac:dyDescent="0.25">
      <c r="CV3134" s="38"/>
    </row>
    <row r="3135" spans="100:100" x14ac:dyDescent="0.25">
      <c r="CV3135" s="38"/>
    </row>
    <row r="3136" spans="100:100" x14ac:dyDescent="0.25">
      <c r="CV3136" s="38"/>
    </row>
    <row r="3137" spans="100:100" x14ac:dyDescent="0.25">
      <c r="CV3137" s="38"/>
    </row>
    <row r="3138" spans="100:100" x14ac:dyDescent="0.25">
      <c r="CV3138" s="38"/>
    </row>
    <row r="3139" spans="100:100" x14ac:dyDescent="0.25">
      <c r="CV3139" s="38"/>
    </row>
    <row r="3140" spans="100:100" x14ac:dyDescent="0.25">
      <c r="CV3140" s="38"/>
    </row>
    <row r="3141" spans="100:100" x14ac:dyDescent="0.25">
      <c r="CV3141" s="38"/>
    </row>
    <row r="3142" spans="100:100" x14ac:dyDescent="0.25">
      <c r="CV3142" s="38"/>
    </row>
    <row r="3143" spans="100:100" x14ac:dyDescent="0.25">
      <c r="CV3143" s="38"/>
    </row>
    <row r="3144" spans="100:100" x14ac:dyDescent="0.25">
      <c r="CV3144" s="38"/>
    </row>
    <row r="3145" spans="100:100" x14ac:dyDescent="0.25">
      <c r="CV3145" s="38"/>
    </row>
    <row r="3146" spans="100:100" x14ac:dyDescent="0.25">
      <c r="CV3146" s="38"/>
    </row>
    <row r="3147" spans="100:100" x14ac:dyDescent="0.25">
      <c r="CV3147" s="38"/>
    </row>
    <row r="3148" spans="100:100" x14ac:dyDescent="0.25">
      <c r="CV3148" s="38"/>
    </row>
    <row r="3149" spans="100:100" x14ac:dyDescent="0.25">
      <c r="CV3149" s="38"/>
    </row>
    <row r="3150" spans="100:100" x14ac:dyDescent="0.25">
      <c r="CV3150" s="38"/>
    </row>
    <row r="3151" spans="100:100" x14ac:dyDescent="0.25">
      <c r="CV3151" s="38"/>
    </row>
    <row r="3152" spans="100:100" x14ac:dyDescent="0.25">
      <c r="CV3152" s="38"/>
    </row>
    <row r="3153" spans="100:100" x14ac:dyDescent="0.25">
      <c r="CV3153" s="38"/>
    </row>
    <row r="3154" spans="100:100" x14ac:dyDescent="0.25">
      <c r="CV3154" s="38"/>
    </row>
    <row r="3155" spans="100:100" x14ac:dyDescent="0.25">
      <c r="CV3155" s="38"/>
    </row>
    <row r="3156" spans="100:100" x14ac:dyDescent="0.25">
      <c r="CV3156" s="38"/>
    </row>
    <row r="3157" spans="100:100" x14ac:dyDescent="0.25">
      <c r="CV3157" s="38"/>
    </row>
    <row r="3158" spans="100:100" x14ac:dyDescent="0.25">
      <c r="CV3158" s="38"/>
    </row>
    <row r="3159" spans="100:100" x14ac:dyDescent="0.25">
      <c r="CV3159" s="38"/>
    </row>
    <row r="3160" spans="100:100" x14ac:dyDescent="0.25">
      <c r="CV3160" s="38"/>
    </row>
    <row r="3161" spans="100:100" x14ac:dyDescent="0.25">
      <c r="CV3161" s="38"/>
    </row>
    <row r="3162" spans="100:100" x14ac:dyDescent="0.25">
      <c r="CV3162" s="38"/>
    </row>
    <row r="3163" spans="100:100" x14ac:dyDescent="0.25">
      <c r="CV3163" s="38"/>
    </row>
    <row r="3164" spans="100:100" x14ac:dyDescent="0.25">
      <c r="CV3164" s="38"/>
    </row>
    <row r="3165" spans="100:100" x14ac:dyDescent="0.25">
      <c r="CV3165" s="38"/>
    </row>
    <row r="3166" spans="100:100" x14ac:dyDescent="0.25">
      <c r="CV3166" s="38"/>
    </row>
    <row r="3167" spans="100:100" x14ac:dyDescent="0.25">
      <c r="CV3167" s="38"/>
    </row>
    <row r="3168" spans="100:100" x14ac:dyDescent="0.25">
      <c r="CV3168" s="38"/>
    </row>
    <row r="3169" spans="100:100" x14ac:dyDescent="0.25">
      <c r="CV3169" s="38"/>
    </row>
    <row r="3170" spans="100:100" x14ac:dyDescent="0.25">
      <c r="CV3170" s="38"/>
    </row>
    <row r="3171" spans="100:100" x14ac:dyDescent="0.25">
      <c r="CV3171" s="38"/>
    </row>
    <row r="3172" spans="100:100" x14ac:dyDescent="0.25">
      <c r="CV3172" s="38"/>
    </row>
    <row r="3173" spans="100:100" x14ac:dyDescent="0.25">
      <c r="CV3173" s="38"/>
    </row>
    <row r="3174" spans="100:100" x14ac:dyDescent="0.25">
      <c r="CV3174" s="38"/>
    </row>
    <row r="3175" spans="100:100" x14ac:dyDescent="0.25">
      <c r="CV3175" s="38"/>
    </row>
    <row r="3176" spans="100:100" x14ac:dyDescent="0.25">
      <c r="CV3176" s="38"/>
    </row>
    <row r="3177" spans="100:100" x14ac:dyDescent="0.25">
      <c r="CV3177" s="38"/>
    </row>
    <row r="3178" spans="100:100" x14ac:dyDescent="0.25">
      <c r="CV3178" s="38"/>
    </row>
    <row r="3179" spans="100:100" x14ac:dyDescent="0.25">
      <c r="CV3179" s="38"/>
    </row>
    <row r="3180" spans="100:100" x14ac:dyDescent="0.25">
      <c r="CV3180" s="38"/>
    </row>
    <row r="3181" spans="100:100" x14ac:dyDescent="0.25">
      <c r="CV3181" s="38"/>
    </row>
    <row r="3182" spans="100:100" x14ac:dyDescent="0.25">
      <c r="CV3182" s="38"/>
    </row>
    <row r="3183" spans="100:100" x14ac:dyDescent="0.25">
      <c r="CV3183" s="38"/>
    </row>
    <row r="3184" spans="100:100" x14ac:dyDescent="0.25">
      <c r="CV3184" s="38"/>
    </row>
    <row r="3185" spans="100:100" x14ac:dyDescent="0.25">
      <c r="CV3185" s="38"/>
    </row>
    <row r="3186" spans="100:100" x14ac:dyDescent="0.25">
      <c r="CV3186" s="38"/>
    </row>
    <row r="3187" spans="100:100" x14ac:dyDescent="0.25">
      <c r="CV3187" s="38"/>
    </row>
    <row r="3188" spans="100:100" x14ac:dyDescent="0.25">
      <c r="CV3188" s="38"/>
    </row>
    <row r="3189" spans="100:100" x14ac:dyDescent="0.25">
      <c r="CV3189" s="38"/>
    </row>
    <row r="3190" spans="100:100" x14ac:dyDescent="0.25">
      <c r="CV3190" s="38"/>
    </row>
    <row r="3191" spans="100:100" x14ac:dyDescent="0.25">
      <c r="CV3191" s="38"/>
    </row>
    <row r="3192" spans="100:100" x14ac:dyDescent="0.25">
      <c r="CV3192" s="38"/>
    </row>
    <row r="3193" spans="100:100" x14ac:dyDescent="0.25">
      <c r="CV3193" s="38"/>
    </row>
    <row r="3194" spans="100:100" x14ac:dyDescent="0.25">
      <c r="CV3194" s="38"/>
    </row>
    <row r="3195" spans="100:100" x14ac:dyDescent="0.25">
      <c r="CV3195" s="38"/>
    </row>
    <row r="3196" spans="100:100" x14ac:dyDescent="0.25">
      <c r="CV3196" s="38"/>
    </row>
    <row r="3197" spans="100:100" x14ac:dyDescent="0.25">
      <c r="CV3197" s="38"/>
    </row>
    <row r="3198" spans="100:100" x14ac:dyDescent="0.25">
      <c r="CV3198" s="38"/>
    </row>
    <row r="3199" spans="100:100" x14ac:dyDescent="0.25">
      <c r="CV3199" s="38"/>
    </row>
    <row r="3200" spans="100:100" x14ac:dyDescent="0.25">
      <c r="CV3200" s="38"/>
    </row>
    <row r="3201" spans="100:100" x14ac:dyDescent="0.25">
      <c r="CV3201" s="38"/>
    </row>
    <row r="3202" spans="100:100" x14ac:dyDescent="0.25">
      <c r="CV3202" s="38"/>
    </row>
    <row r="3203" spans="100:100" x14ac:dyDescent="0.25">
      <c r="CV3203" s="38"/>
    </row>
    <row r="3204" spans="100:100" x14ac:dyDescent="0.25">
      <c r="CV3204" s="38"/>
    </row>
    <row r="3205" spans="100:100" x14ac:dyDescent="0.25">
      <c r="CV3205" s="38"/>
    </row>
    <row r="3206" spans="100:100" x14ac:dyDescent="0.25">
      <c r="CV3206" s="38"/>
    </row>
    <row r="3207" spans="100:100" x14ac:dyDescent="0.25">
      <c r="CV3207" s="38"/>
    </row>
    <row r="3208" spans="100:100" x14ac:dyDescent="0.25">
      <c r="CV3208" s="38"/>
    </row>
    <row r="3209" spans="100:100" x14ac:dyDescent="0.25">
      <c r="CV3209" s="38"/>
    </row>
    <row r="3210" spans="100:100" x14ac:dyDescent="0.25">
      <c r="CV3210" s="38"/>
    </row>
    <row r="3211" spans="100:100" x14ac:dyDescent="0.25">
      <c r="CV3211" s="38"/>
    </row>
    <row r="3212" spans="100:100" x14ac:dyDescent="0.25">
      <c r="CV3212" s="38"/>
    </row>
    <row r="3213" spans="100:100" x14ac:dyDescent="0.25">
      <c r="CV3213" s="38"/>
    </row>
    <row r="3214" spans="100:100" x14ac:dyDescent="0.25">
      <c r="CV3214" s="38"/>
    </row>
    <row r="3215" spans="100:100" x14ac:dyDescent="0.25">
      <c r="CV3215" s="38"/>
    </row>
    <row r="3216" spans="100:100" x14ac:dyDescent="0.25">
      <c r="CV3216" s="38"/>
    </row>
    <row r="3217" spans="100:100" x14ac:dyDescent="0.25">
      <c r="CV3217" s="38"/>
    </row>
    <row r="3218" spans="100:100" x14ac:dyDescent="0.25">
      <c r="CV3218" s="38"/>
    </row>
    <row r="3219" spans="100:100" x14ac:dyDescent="0.25">
      <c r="CV3219" s="38"/>
    </row>
    <row r="3220" spans="100:100" x14ac:dyDescent="0.25">
      <c r="CV3220" s="38"/>
    </row>
    <row r="3221" spans="100:100" x14ac:dyDescent="0.25">
      <c r="CV3221" s="38"/>
    </row>
    <row r="3222" spans="100:100" x14ac:dyDescent="0.25">
      <c r="CV3222" s="38"/>
    </row>
    <row r="3223" spans="100:100" x14ac:dyDescent="0.25">
      <c r="CV3223" s="38"/>
    </row>
    <row r="3224" spans="100:100" x14ac:dyDescent="0.25">
      <c r="CV3224" s="38"/>
    </row>
    <row r="3225" spans="100:100" x14ac:dyDescent="0.25">
      <c r="CV3225" s="38"/>
    </row>
    <row r="3226" spans="100:100" x14ac:dyDescent="0.25">
      <c r="CV3226" s="38"/>
    </row>
    <row r="3227" spans="100:100" x14ac:dyDescent="0.25">
      <c r="CV3227" s="38"/>
    </row>
    <row r="3228" spans="100:100" x14ac:dyDescent="0.25">
      <c r="CV3228" s="38"/>
    </row>
    <row r="3229" spans="100:100" x14ac:dyDescent="0.25">
      <c r="CV3229" s="38"/>
    </row>
    <row r="3230" spans="100:100" x14ac:dyDescent="0.25">
      <c r="CV3230" s="38"/>
    </row>
    <row r="3231" spans="100:100" x14ac:dyDescent="0.25">
      <c r="CV3231" s="38"/>
    </row>
    <row r="3232" spans="100:100" x14ac:dyDescent="0.25">
      <c r="CV3232" s="38"/>
    </row>
    <row r="3233" spans="100:100" x14ac:dyDescent="0.25">
      <c r="CV3233" s="38"/>
    </row>
    <row r="3234" spans="100:100" x14ac:dyDescent="0.25">
      <c r="CV3234" s="38"/>
    </row>
    <row r="3235" spans="100:100" x14ac:dyDescent="0.25">
      <c r="CV3235" s="38"/>
    </row>
    <row r="3236" spans="100:100" x14ac:dyDescent="0.25">
      <c r="CV3236" s="38"/>
    </row>
    <row r="3237" spans="100:100" x14ac:dyDescent="0.25">
      <c r="CV3237" s="38"/>
    </row>
    <row r="3238" spans="100:100" x14ac:dyDescent="0.25">
      <c r="CV3238" s="38"/>
    </row>
    <row r="3239" spans="100:100" x14ac:dyDescent="0.25">
      <c r="CV3239" s="38"/>
    </row>
    <row r="3240" spans="100:100" x14ac:dyDescent="0.25">
      <c r="CV3240" s="38"/>
    </row>
    <row r="3241" spans="100:100" x14ac:dyDescent="0.25">
      <c r="CV3241" s="38"/>
    </row>
    <row r="3242" spans="100:100" x14ac:dyDescent="0.25">
      <c r="CV3242" s="38"/>
    </row>
    <row r="3243" spans="100:100" x14ac:dyDescent="0.25">
      <c r="CV3243" s="38"/>
    </row>
    <row r="3244" spans="100:100" x14ac:dyDescent="0.25">
      <c r="CV3244" s="38"/>
    </row>
    <row r="3245" spans="100:100" x14ac:dyDescent="0.25">
      <c r="CV3245" s="38"/>
    </row>
    <row r="3246" spans="100:100" x14ac:dyDescent="0.25">
      <c r="CV3246" s="38"/>
    </row>
    <row r="3247" spans="100:100" x14ac:dyDescent="0.25">
      <c r="CV3247" s="38"/>
    </row>
    <row r="3248" spans="100:100" x14ac:dyDescent="0.25">
      <c r="CV3248" s="38"/>
    </row>
    <row r="3249" spans="100:100" x14ac:dyDescent="0.25">
      <c r="CV3249" s="38"/>
    </row>
    <row r="3250" spans="100:100" x14ac:dyDescent="0.25">
      <c r="CV3250" s="38"/>
    </row>
    <row r="3251" spans="100:100" x14ac:dyDescent="0.25">
      <c r="CV3251" s="38"/>
    </row>
    <row r="3252" spans="100:100" x14ac:dyDescent="0.25">
      <c r="CV3252" s="38"/>
    </row>
    <row r="3253" spans="100:100" x14ac:dyDescent="0.25">
      <c r="CV3253" s="38"/>
    </row>
    <row r="3254" spans="100:100" x14ac:dyDescent="0.25">
      <c r="CV3254" s="38"/>
    </row>
    <row r="3255" spans="100:100" x14ac:dyDescent="0.25">
      <c r="CV3255" s="38"/>
    </row>
    <row r="3256" spans="100:100" x14ac:dyDescent="0.25">
      <c r="CV3256" s="38"/>
    </row>
    <row r="3257" spans="100:100" x14ac:dyDescent="0.25">
      <c r="CV3257" s="38"/>
    </row>
    <row r="3258" spans="100:100" x14ac:dyDescent="0.25">
      <c r="CV3258" s="38"/>
    </row>
    <row r="3259" spans="100:100" x14ac:dyDescent="0.25">
      <c r="CV3259" s="38"/>
    </row>
    <row r="3260" spans="100:100" x14ac:dyDescent="0.25">
      <c r="CV3260" s="38"/>
    </row>
    <row r="3261" spans="100:100" x14ac:dyDescent="0.25">
      <c r="CV3261" s="38"/>
    </row>
    <row r="3262" spans="100:100" x14ac:dyDescent="0.25">
      <c r="CV3262" s="38"/>
    </row>
    <row r="3263" spans="100:100" x14ac:dyDescent="0.25">
      <c r="CV3263" s="38"/>
    </row>
    <row r="3264" spans="100:100" x14ac:dyDescent="0.25">
      <c r="CV3264" s="38"/>
    </row>
    <row r="3265" spans="100:100" x14ac:dyDescent="0.25">
      <c r="CV3265" s="38"/>
    </row>
    <row r="3266" spans="100:100" x14ac:dyDescent="0.25">
      <c r="CV3266" s="38"/>
    </row>
    <row r="3267" spans="100:100" x14ac:dyDescent="0.25">
      <c r="CV3267" s="38"/>
    </row>
    <row r="3268" spans="100:100" x14ac:dyDescent="0.25">
      <c r="CV3268" s="38"/>
    </row>
    <row r="3269" spans="100:100" x14ac:dyDescent="0.25">
      <c r="CV3269" s="38"/>
    </row>
    <row r="3270" spans="100:100" x14ac:dyDescent="0.25">
      <c r="CV3270" s="38"/>
    </row>
    <row r="3271" spans="100:100" x14ac:dyDescent="0.25">
      <c r="CV3271" s="38"/>
    </row>
    <row r="3272" spans="100:100" x14ac:dyDescent="0.25">
      <c r="CV3272" s="38"/>
    </row>
    <row r="3273" spans="100:100" x14ac:dyDescent="0.25">
      <c r="CV3273" s="38"/>
    </row>
    <row r="3274" spans="100:100" x14ac:dyDescent="0.25">
      <c r="CV3274" s="38"/>
    </row>
    <row r="3275" spans="100:100" x14ac:dyDescent="0.25">
      <c r="CV3275" s="38"/>
    </row>
    <row r="3276" spans="100:100" x14ac:dyDescent="0.25">
      <c r="CV3276" s="38"/>
    </row>
    <row r="3277" spans="100:100" x14ac:dyDescent="0.25">
      <c r="CV3277" s="38"/>
    </row>
    <row r="3278" spans="100:100" x14ac:dyDescent="0.25">
      <c r="CV3278" s="38"/>
    </row>
    <row r="3279" spans="100:100" x14ac:dyDescent="0.25">
      <c r="CV3279" s="38"/>
    </row>
    <row r="3280" spans="100:100" x14ac:dyDescent="0.25">
      <c r="CV3280" s="38"/>
    </row>
    <row r="3281" spans="100:100" x14ac:dyDescent="0.25">
      <c r="CV3281" s="38"/>
    </row>
    <row r="3282" spans="100:100" x14ac:dyDescent="0.25">
      <c r="CV3282" s="38"/>
    </row>
    <row r="3283" spans="100:100" x14ac:dyDescent="0.25">
      <c r="CV3283" s="38"/>
    </row>
    <row r="3284" spans="100:100" x14ac:dyDescent="0.25">
      <c r="CV3284" s="38"/>
    </row>
    <row r="3285" spans="100:100" x14ac:dyDescent="0.25">
      <c r="CV3285" s="38"/>
    </row>
    <row r="3286" spans="100:100" x14ac:dyDescent="0.25">
      <c r="CV3286" s="38"/>
    </row>
    <row r="3287" spans="100:100" x14ac:dyDescent="0.25">
      <c r="CV3287" s="38"/>
    </row>
    <row r="3288" spans="100:100" x14ac:dyDescent="0.25">
      <c r="CV3288" s="38"/>
    </row>
    <row r="3289" spans="100:100" x14ac:dyDescent="0.25">
      <c r="CV3289" s="38"/>
    </row>
    <row r="3290" spans="100:100" x14ac:dyDescent="0.25">
      <c r="CV3290" s="38"/>
    </row>
    <row r="3291" spans="100:100" x14ac:dyDescent="0.25">
      <c r="CV3291" s="38"/>
    </row>
    <row r="3292" spans="100:100" x14ac:dyDescent="0.25">
      <c r="CV3292" s="38"/>
    </row>
    <row r="3293" spans="100:100" x14ac:dyDescent="0.25">
      <c r="CV3293" s="38"/>
    </row>
    <row r="3294" spans="100:100" x14ac:dyDescent="0.25">
      <c r="CV3294" s="38"/>
    </row>
    <row r="3295" spans="100:100" x14ac:dyDescent="0.25">
      <c r="CV3295" s="38"/>
    </row>
    <row r="3296" spans="100:100" x14ac:dyDescent="0.25">
      <c r="CV3296" s="38"/>
    </row>
    <row r="3297" spans="100:100" x14ac:dyDescent="0.25">
      <c r="CV3297" s="38"/>
    </row>
    <row r="3298" spans="100:100" x14ac:dyDescent="0.25">
      <c r="CV3298" s="38"/>
    </row>
    <row r="3299" spans="100:100" x14ac:dyDescent="0.25">
      <c r="CV3299" s="38"/>
    </row>
    <row r="3300" spans="100:100" x14ac:dyDescent="0.25">
      <c r="CV3300" s="38"/>
    </row>
    <row r="3301" spans="100:100" x14ac:dyDescent="0.25">
      <c r="CV3301" s="38"/>
    </row>
    <row r="3302" spans="100:100" x14ac:dyDescent="0.25">
      <c r="CV3302" s="38"/>
    </row>
    <row r="3303" spans="100:100" x14ac:dyDescent="0.25">
      <c r="CV3303" s="38"/>
    </row>
    <row r="3304" spans="100:100" x14ac:dyDescent="0.25">
      <c r="CV3304" s="38"/>
    </row>
    <row r="3305" spans="100:100" x14ac:dyDescent="0.25">
      <c r="CV3305" s="38"/>
    </row>
    <row r="3306" spans="100:100" x14ac:dyDescent="0.25">
      <c r="CV3306" s="38"/>
    </row>
    <row r="3307" spans="100:100" x14ac:dyDescent="0.25">
      <c r="CV3307" s="38"/>
    </row>
    <row r="3308" spans="100:100" x14ac:dyDescent="0.25">
      <c r="CV3308" s="38"/>
    </row>
    <row r="3309" spans="100:100" x14ac:dyDescent="0.25">
      <c r="CV3309" s="38"/>
    </row>
    <row r="3310" spans="100:100" x14ac:dyDescent="0.25">
      <c r="CV3310" s="38"/>
    </row>
    <row r="3311" spans="100:100" x14ac:dyDescent="0.25">
      <c r="CV3311" s="38"/>
    </row>
    <row r="3312" spans="100:100" x14ac:dyDescent="0.25">
      <c r="CV3312" s="38"/>
    </row>
    <row r="3313" spans="100:100" x14ac:dyDescent="0.25">
      <c r="CV3313" s="38"/>
    </row>
    <row r="3314" spans="100:100" x14ac:dyDescent="0.25">
      <c r="CV3314" s="38"/>
    </row>
    <row r="3315" spans="100:100" x14ac:dyDescent="0.25">
      <c r="CV3315" s="38"/>
    </row>
    <row r="3316" spans="100:100" x14ac:dyDescent="0.25">
      <c r="CV3316" s="38"/>
    </row>
    <row r="3317" spans="100:100" x14ac:dyDescent="0.25">
      <c r="CV3317" s="38"/>
    </row>
    <row r="3318" spans="100:100" x14ac:dyDescent="0.25">
      <c r="CV3318" s="38"/>
    </row>
    <row r="3319" spans="100:100" x14ac:dyDescent="0.25">
      <c r="CV3319" s="38"/>
    </row>
    <row r="3320" spans="100:100" x14ac:dyDescent="0.25">
      <c r="CV3320" s="38"/>
    </row>
    <row r="3321" spans="100:100" x14ac:dyDescent="0.25">
      <c r="CV3321" s="38"/>
    </row>
    <row r="3322" spans="100:100" x14ac:dyDescent="0.25">
      <c r="CV3322" s="38"/>
    </row>
    <row r="3323" spans="100:100" x14ac:dyDescent="0.25">
      <c r="CV3323" s="38"/>
    </row>
    <row r="3324" spans="100:100" x14ac:dyDescent="0.25">
      <c r="CV3324" s="38"/>
    </row>
    <row r="3325" spans="100:100" x14ac:dyDescent="0.25">
      <c r="CV3325" s="38"/>
    </row>
    <row r="3326" spans="100:100" x14ac:dyDescent="0.25">
      <c r="CV3326" s="38"/>
    </row>
    <row r="3327" spans="100:100" x14ac:dyDescent="0.25">
      <c r="CV3327" s="38"/>
    </row>
    <row r="3328" spans="100:100" x14ac:dyDescent="0.25">
      <c r="CV3328" s="38"/>
    </row>
    <row r="3329" spans="100:100" x14ac:dyDescent="0.25">
      <c r="CV3329" s="38"/>
    </row>
    <row r="3330" spans="100:100" x14ac:dyDescent="0.25">
      <c r="CV3330" s="38"/>
    </row>
    <row r="3331" spans="100:100" x14ac:dyDescent="0.25">
      <c r="CV3331" s="38"/>
    </row>
    <row r="3332" spans="100:100" x14ac:dyDescent="0.25">
      <c r="CV3332" s="38"/>
    </row>
    <row r="3333" spans="100:100" x14ac:dyDescent="0.25">
      <c r="CV3333" s="38"/>
    </row>
    <row r="3334" spans="100:100" x14ac:dyDescent="0.25">
      <c r="CV3334" s="38"/>
    </row>
    <row r="3335" spans="100:100" x14ac:dyDescent="0.25">
      <c r="CV3335" s="38"/>
    </row>
    <row r="3336" spans="100:100" x14ac:dyDescent="0.25">
      <c r="CV3336" s="38"/>
    </row>
    <row r="3337" spans="100:100" x14ac:dyDescent="0.25">
      <c r="CV3337" s="38"/>
    </row>
    <row r="3338" spans="100:100" x14ac:dyDescent="0.25">
      <c r="CV3338" s="38"/>
    </row>
    <row r="3339" spans="100:100" x14ac:dyDescent="0.25">
      <c r="CV3339" s="38"/>
    </row>
    <row r="3340" spans="100:100" x14ac:dyDescent="0.25">
      <c r="CV3340" s="38"/>
    </row>
    <row r="3341" spans="100:100" x14ac:dyDescent="0.25">
      <c r="CV3341" s="38"/>
    </row>
    <row r="3342" spans="100:100" x14ac:dyDescent="0.25">
      <c r="CV3342" s="38"/>
    </row>
    <row r="3343" spans="100:100" x14ac:dyDescent="0.25">
      <c r="CV3343" s="38"/>
    </row>
    <row r="3344" spans="100:100" x14ac:dyDescent="0.25">
      <c r="CV3344" s="38"/>
    </row>
    <row r="3345" spans="100:100" x14ac:dyDescent="0.25">
      <c r="CV3345" s="38"/>
    </row>
    <row r="3346" spans="100:100" x14ac:dyDescent="0.25">
      <c r="CV3346" s="38"/>
    </row>
    <row r="3347" spans="100:100" x14ac:dyDescent="0.25">
      <c r="CV3347" s="38"/>
    </row>
    <row r="3348" spans="100:100" x14ac:dyDescent="0.25">
      <c r="CV3348" s="38"/>
    </row>
    <row r="3349" spans="100:100" x14ac:dyDescent="0.25">
      <c r="CV3349" s="38"/>
    </row>
    <row r="3350" spans="100:100" x14ac:dyDescent="0.25">
      <c r="CV3350" s="38"/>
    </row>
    <row r="3351" spans="100:100" x14ac:dyDescent="0.25">
      <c r="CV3351" s="38"/>
    </row>
    <row r="3352" spans="100:100" x14ac:dyDescent="0.25">
      <c r="CV3352" s="38"/>
    </row>
    <row r="3353" spans="100:100" x14ac:dyDescent="0.25">
      <c r="CV3353" s="38"/>
    </row>
    <row r="3354" spans="100:100" x14ac:dyDescent="0.25">
      <c r="CV3354" s="38"/>
    </row>
    <row r="3355" spans="100:100" x14ac:dyDescent="0.25">
      <c r="CV3355" s="38"/>
    </row>
    <row r="3356" spans="100:100" x14ac:dyDescent="0.25">
      <c r="CV3356" s="38"/>
    </row>
    <row r="3357" spans="100:100" x14ac:dyDescent="0.25">
      <c r="CV3357" s="38"/>
    </row>
    <row r="3358" spans="100:100" x14ac:dyDescent="0.25">
      <c r="CV3358" s="38"/>
    </row>
    <row r="3359" spans="100:100" x14ac:dyDescent="0.25">
      <c r="CV3359" s="38"/>
    </row>
    <row r="3360" spans="100:100" x14ac:dyDescent="0.25">
      <c r="CV3360" s="38"/>
    </row>
    <row r="3361" spans="100:100" x14ac:dyDescent="0.25">
      <c r="CV3361" s="38"/>
    </row>
    <row r="3362" spans="100:100" x14ac:dyDescent="0.25">
      <c r="CV3362" s="38"/>
    </row>
    <row r="3363" spans="100:100" x14ac:dyDescent="0.25">
      <c r="CV3363" s="38"/>
    </row>
    <row r="3364" spans="100:100" x14ac:dyDescent="0.25">
      <c r="CV3364" s="38"/>
    </row>
    <row r="3365" spans="100:100" x14ac:dyDescent="0.25">
      <c r="CV3365" s="38"/>
    </row>
    <row r="3366" spans="100:100" x14ac:dyDescent="0.25">
      <c r="CV3366" s="38"/>
    </row>
    <row r="3367" spans="100:100" x14ac:dyDescent="0.25">
      <c r="CV3367" s="38"/>
    </row>
    <row r="3368" spans="100:100" x14ac:dyDescent="0.25">
      <c r="CV3368" s="38"/>
    </row>
    <row r="3369" spans="100:100" x14ac:dyDescent="0.25">
      <c r="CV3369" s="38"/>
    </row>
    <row r="3370" spans="100:100" x14ac:dyDescent="0.25">
      <c r="CV3370" s="38"/>
    </row>
    <row r="3371" spans="100:100" x14ac:dyDescent="0.25">
      <c r="CV3371" s="38"/>
    </row>
    <row r="3372" spans="100:100" x14ac:dyDescent="0.25">
      <c r="CV3372" s="38"/>
    </row>
    <row r="3373" spans="100:100" x14ac:dyDescent="0.25">
      <c r="CV3373" s="38"/>
    </row>
    <row r="3374" spans="100:100" x14ac:dyDescent="0.25">
      <c r="CV3374" s="38"/>
    </row>
    <row r="3375" spans="100:100" x14ac:dyDescent="0.25">
      <c r="CV3375" s="38"/>
    </row>
    <row r="3376" spans="100:100" x14ac:dyDescent="0.25">
      <c r="CV3376" s="38"/>
    </row>
    <row r="3377" spans="100:100" x14ac:dyDescent="0.25">
      <c r="CV3377" s="38"/>
    </row>
    <row r="3378" spans="100:100" x14ac:dyDescent="0.25">
      <c r="CV3378" s="38"/>
    </row>
    <row r="3379" spans="100:100" x14ac:dyDescent="0.25">
      <c r="CV3379" s="38"/>
    </row>
    <row r="3380" spans="100:100" x14ac:dyDescent="0.25">
      <c r="CV3380" s="38"/>
    </row>
    <row r="3381" spans="100:100" x14ac:dyDescent="0.25">
      <c r="CV3381" s="38"/>
    </row>
    <row r="3382" spans="100:100" x14ac:dyDescent="0.25">
      <c r="CV3382" s="38"/>
    </row>
    <row r="3383" spans="100:100" x14ac:dyDescent="0.25">
      <c r="CV3383" s="38"/>
    </row>
    <row r="3384" spans="100:100" x14ac:dyDescent="0.25">
      <c r="CV3384" s="38"/>
    </row>
    <row r="3385" spans="100:100" x14ac:dyDescent="0.25">
      <c r="CV3385" s="38"/>
    </row>
    <row r="3386" spans="100:100" x14ac:dyDescent="0.25">
      <c r="CV3386" s="38"/>
    </row>
    <row r="3387" spans="100:100" x14ac:dyDescent="0.25">
      <c r="CV3387" s="38"/>
    </row>
    <row r="3388" spans="100:100" x14ac:dyDescent="0.25">
      <c r="CV3388" s="38"/>
    </row>
    <row r="3389" spans="100:100" x14ac:dyDescent="0.25">
      <c r="CV3389" s="38"/>
    </row>
    <row r="3390" spans="100:100" x14ac:dyDescent="0.25">
      <c r="CV3390" s="38"/>
    </row>
    <row r="3391" spans="100:100" x14ac:dyDescent="0.25">
      <c r="CV3391" s="38"/>
    </row>
    <row r="3392" spans="100:100" x14ac:dyDescent="0.25">
      <c r="CV3392" s="38"/>
    </row>
    <row r="3393" spans="100:100" x14ac:dyDescent="0.25">
      <c r="CV3393" s="38"/>
    </row>
    <row r="3394" spans="100:100" x14ac:dyDescent="0.25">
      <c r="CV3394" s="38"/>
    </row>
    <row r="3395" spans="100:100" x14ac:dyDescent="0.25">
      <c r="CV3395" s="38"/>
    </row>
    <row r="3396" spans="100:100" x14ac:dyDescent="0.25">
      <c r="CV3396" s="38"/>
    </row>
    <row r="3397" spans="100:100" x14ac:dyDescent="0.25">
      <c r="CV3397" s="38"/>
    </row>
    <row r="3398" spans="100:100" x14ac:dyDescent="0.25">
      <c r="CV3398" s="38"/>
    </row>
    <row r="3399" spans="100:100" x14ac:dyDescent="0.25">
      <c r="CV3399" s="38"/>
    </row>
    <row r="3400" spans="100:100" x14ac:dyDescent="0.25">
      <c r="CV3400" s="38"/>
    </row>
    <row r="3401" spans="100:100" x14ac:dyDescent="0.25">
      <c r="CV3401" s="38"/>
    </row>
    <row r="3402" spans="100:100" x14ac:dyDescent="0.25">
      <c r="CV3402" s="38"/>
    </row>
    <row r="3403" spans="100:100" x14ac:dyDescent="0.25">
      <c r="CV3403" s="38"/>
    </row>
    <row r="3404" spans="100:100" x14ac:dyDescent="0.25">
      <c r="CV3404" s="38"/>
    </row>
    <row r="3405" spans="100:100" x14ac:dyDescent="0.25">
      <c r="CV3405" s="38"/>
    </row>
    <row r="3406" spans="100:100" x14ac:dyDescent="0.25">
      <c r="CV3406" s="38"/>
    </row>
    <row r="3407" spans="100:100" x14ac:dyDescent="0.25">
      <c r="CV3407" s="38"/>
    </row>
    <row r="3408" spans="100:100" x14ac:dyDescent="0.25">
      <c r="CV3408" s="38"/>
    </row>
    <row r="3409" spans="100:100" x14ac:dyDescent="0.25">
      <c r="CV3409" s="38"/>
    </row>
    <row r="3410" spans="100:100" x14ac:dyDescent="0.25">
      <c r="CV3410" s="38"/>
    </row>
    <row r="3411" spans="100:100" x14ac:dyDescent="0.25">
      <c r="CV3411" s="38"/>
    </row>
    <row r="3412" spans="100:100" x14ac:dyDescent="0.25">
      <c r="CV3412" s="38"/>
    </row>
    <row r="3413" spans="100:100" x14ac:dyDescent="0.25">
      <c r="CV3413" s="38"/>
    </row>
    <row r="3414" spans="100:100" x14ac:dyDescent="0.25">
      <c r="CV3414" s="38"/>
    </row>
    <row r="3415" spans="100:100" x14ac:dyDescent="0.25">
      <c r="CV3415" s="38"/>
    </row>
    <row r="3416" spans="100:100" x14ac:dyDescent="0.25">
      <c r="CV3416" s="38"/>
    </row>
    <row r="3417" spans="100:100" x14ac:dyDescent="0.25">
      <c r="CV3417" s="38"/>
    </row>
    <row r="3418" spans="100:100" x14ac:dyDescent="0.25">
      <c r="CV3418" s="38"/>
    </row>
    <row r="3419" spans="100:100" x14ac:dyDescent="0.25">
      <c r="CV3419" s="38"/>
    </row>
    <row r="3420" spans="100:100" x14ac:dyDescent="0.25">
      <c r="CV3420" s="38"/>
    </row>
    <row r="3421" spans="100:100" x14ac:dyDescent="0.25">
      <c r="CV3421" s="38"/>
    </row>
    <row r="3422" spans="100:100" x14ac:dyDescent="0.25">
      <c r="CV3422" s="38"/>
    </row>
    <row r="3423" spans="100:100" x14ac:dyDescent="0.25">
      <c r="CV3423" s="38"/>
    </row>
    <row r="3424" spans="100:100" x14ac:dyDescent="0.25">
      <c r="CV3424" s="38"/>
    </row>
    <row r="3425" spans="100:100" x14ac:dyDescent="0.25">
      <c r="CV3425" s="38"/>
    </row>
    <row r="3426" spans="100:100" x14ac:dyDescent="0.25">
      <c r="CV3426" s="38"/>
    </row>
    <row r="3427" spans="100:100" x14ac:dyDescent="0.25">
      <c r="CV3427" s="38"/>
    </row>
    <row r="3428" spans="100:100" x14ac:dyDescent="0.25">
      <c r="CV3428" s="38"/>
    </row>
    <row r="3429" spans="100:100" x14ac:dyDescent="0.25">
      <c r="CV3429" s="38"/>
    </row>
    <row r="3430" spans="100:100" x14ac:dyDescent="0.25">
      <c r="CV3430" s="38"/>
    </row>
    <row r="3431" spans="100:100" x14ac:dyDescent="0.25">
      <c r="CV3431" s="38"/>
    </row>
    <row r="3432" spans="100:100" x14ac:dyDescent="0.25">
      <c r="CV3432" s="38"/>
    </row>
    <row r="3433" spans="100:100" x14ac:dyDescent="0.25">
      <c r="CV3433" s="38"/>
    </row>
    <row r="3434" spans="100:100" x14ac:dyDescent="0.25">
      <c r="CV3434" s="38"/>
    </row>
    <row r="3435" spans="100:100" x14ac:dyDescent="0.25">
      <c r="CV3435" s="38"/>
    </row>
    <row r="3436" spans="100:100" x14ac:dyDescent="0.25">
      <c r="CV3436" s="38"/>
    </row>
    <row r="3437" spans="100:100" x14ac:dyDescent="0.25">
      <c r="CV3437" s="38"/>
    </row>
    <row r="3438" spans="100:100" x14ac:dyDescent="0.25">
      <c r="CV3438" s="38"/>
    </row>
    <row r="3439" spans="100:100" x14ac:dyDescent="0.25">
      <c r="CV3439" s="38"/>
    </row>
    <row r="3440" spans="100:100" x14ac:dyDescent="0.25">
      <c r="CV3440" s="38"/>
    </row>
    <row r="3441" spans="100:100" x14ac:dyDescent="0.25">
      <c r="CV3441" s="38"/>
    </row>
    <row r="3442" spans="100:100" x14ac:dyDescent="0.25">
      <c r="CV3442" s="38"/>
    </row>
    <row r="3443" spans="100:100" x14ac:dyDescent="0.25">
      <c r="CV3443" s="38"/>
    </row>
    <row r="3444" spans="100:100" x14ac:dyDescent="0.25">
      <c r="CV3444" s="38"/>
    </row>
    <row r="3445" spans="100:100" x14ac:dyDescent="0.25">
      <c r="CV3445" s="38"/>
    </row>
    <row r="3446" spans="100:100" x14ac:dyDescent="0.25">
      <c r="CV3446" s="38"/>
    </row>
    <row r="3447" spans="100:100" x14ac:dyDescent="0.25">
      <c r="CV3447" s="38"/>
    </row>
    <row r="3448" spans="100:100" x14ac:dyDescent="0.25">
      <c r="CV3448" s="38"/>
    </row>
    <row r="3449" spans="100:100" x14ac:dyDescent="0.25">
      <c r="CV3449" s="38"/>
    </row>
    <row r="3450" spans="100:100" x14ac:dyDescent="0.25">
      <c r="CV3450" s="38"/>
    </row>
    <row r="3451" spans="100:100" x14ac:dyDescent="0.25">
      <c r="CV3451" s="38"/>
    </row>
    <row r="3452" spans="100:100" x14ac:dyDescent="0.25">
      <c r="CV3452" s="38"/>
    </row>
    <row r="3453" spans="100:100" x14ac:dyDescent="0.25">
      <c r="CV3453" s="38"/>
    </row>
    <row r="3454" spans="100:100" x14ac:dyDescent="0.25">
      <c r="CV3454" s="38"/>
    </row>
    <row r="3455" spans="100:100" x14ac:dyDescent="0.25">
      <c r="CV3455" s="38"/>
    </row>
    <row r="3456" spans="100:100" x14ac:dyDescent="0.25">
      <c r="CV3456" s="38"/>
    </row>
    <row r="3457" spans="100:100" x14ac:dyDescent="0.25">
      <c r="CV3457" s="38"/>
    </row>
    <row r="3458" spans="100:100" x14ac:dyDescent="0.25">
      <c r="CV3458" s="38"/>
    </row>
    <row r="3459" spans="100:100" x14ac:dyDescent="0.25">
      <c r="CV3459" s="38"/>
    </row>
    <row r="3460" spans="100:100" x14ac:dyDescent="0.25">
      <c r="CV3460" s="38"/>
    </row>
    <row r="3461" spans="100:100" x14ac:dyDescent="0.25">
      <c r="CV3461" s="38"/>
    </row>
    <row r="3462" spans="100:100" x14ac:dyDescent="0.25">
      <c r="CV3462" s="38"/>
    </row>
    <row r="3463" spans="100:100" x14ac:dyDescent="0.25">
      <c r="CV3463" s="38"/>
    </row>
    <row r="3464" spans="100:100" x14ac:dyDescent="0.25">
      <c r="CV3464" s="38"/>
    </row>
    <row r="3465" spans="100:100" x14ac:dyDescent="0.25">
      <c r="CV3465" s="38"/>
    </row>
    <row r="3466" spans="100:100" x14ac:dyDescent="0.25">
      <c r="CV3466" s="38"/>
    </row>
    <row r="3467" spans="100:100" x14ac:dyDescent="0.25">
      <c r="CV3467" s="38"/>
    </row>
    <row r="3468" spans="100:100" x14ac:dyDescent="0.25">
      <c r="CV3468" s="38"/>
    </row>
    <row r="3469" spans="100:100" x14ac:dyDescent="0.25">
      <c r="CV3469" s="38"/>
    </row>
    <row r="3470" spans="100:100" x14ac:dyDescent="0.25">
      <c r="CV3470" s="38"/>
    </row>
    <row r="3471" spans="100:100" x14ac:dyDescent="0.25">
      <c r="CV3471" s="38"/>
    </row>
    <row r="3472" spans="100:100" x14ac:dyDescent="0.25">
      <c r="CV3472" s="38"/>
    </row>
    <row r="3473" spans="100:100" x14ac:dyDescent="0.25">
      <c r="CV3473" s="38"/>
    </row>
    <row r="3474" spans="100:100" x14ac:dyDescent="0.25">
      <c r="CV3474" s="38"/>
    </row>
    <row r="3475" spans="100:100" x14ac:dyDescent="0.25">
      <c r="CV3475" s="38"/>
    </row>
    <row r="3476" spans="100:100" x14ac:dyDescent="0.25">
      <c r="CV3476" s="38"/>
    </row>
    <row r="3477" spans="100:100" x14ac:dyDescent="0.25">
      <c r="CV3477" s="38"/>
    </row>
    <row r="3478" spans="100:100" x14ac:dyDescent="0.25">
      <c r="CV3478" s="38"/>
    </row>
    <row r="3479" spans="100:100" x14ac:dyDescent="0.25">
      <c r="CV3479" s="38"/>
    </row>
    <row r="3480" spans="100:100" x14ac:dyDescent="0.25">
      <c r="CV3480" s="38"/>
    </row>
    <row r="3481" spans="100:100" x14ac:dyDescent="0.25">
      <c r="CV3481" s="38"/>
    </row>
    <row r="3482" spans="100:100" x14ac:dyDescent="0.25">
      <c r="CV3482" s="38"/>
    </row>
    <row r="3483" spans="100:100" x14ac:dyDescent="0.25">
      <c r="CV3483" s="38"/>
    </row>
    <row r="3484" spans="100:100" x14ac:dyDescent="0.25">
      <c r="CV3484" s="38"/>
    </row>
    <row r="3485" spans="100:100" x14ac:dyDescent="0.25">
      <c r="CV3485" s="38"/>
    </row>
    <row r="3486" spans="100:100" x14ac:dyDescent="0.25">
      <c r="CV3486" s="38"/>
    </row>
    <row r="3487" spans="100:100" x14ac:dyDescent="0.25">
      <c r="CV3487" s="38"/>
    </row>
    <row r="3488" spans="100:100" x14ac:dyDescent="0.25">
      <c r="CV3488" s="38"/>
    </row>
    <row r="3489" spans="100:100" x14ac:dyDescent="0.25">
      <c r="CV3489" s="38"/>
    </row>
    <row r="3490" spans="100:100" x14ac:dyDescent="0.25">
      <c r="CV3490" s="38"/>
    </row>
    <row r="3491" spans="100:100" x14ac:dyDescent="0.25">
      <c r="CV3491" s="38"/>
    </row>
    <row r="3492" spans="100:100" x14ac:dyDescent="0.25">
      <c r="CV3492" s="38"/>
    </row>
    <row r="3493" spans="100:100" x14ac:dyDescent="0.25">
      <c r="CV3493" s="38"/>
    </row>
    <row r="3494" spans="100:100" x14ac:dyDescent="0.25">
      <c r="CV3494" s="38"/>
    </row>
    <row r="3495" spans="100:100" x14ac:dyDescent="0.25">
      <c r="CV3495" s="38"/>
    </row>
    <row r="3496" spans="100:100" x14ac:dyDescent="0.25">
      <c r="CV3496" s="38"/>
    </row>
    <row r="3497" spans="100:100" x14ac:dyDescent="0.25">
      <c r="CV3497" s="38"/>
    </row>
    <row r="3498" spans="100:100" x14ac:dyDescent="0.25">
      <c r="CV3498" s="38"/>
    </row>
    <row r="3499" spans="100:100" x14ac:dyDescent="0.25">
      <c r="CV3499" s="38"/>
    </row>
    <row r="3500" spans="100:100" x14ac:dyDescent="0.25">
      <c r="CV3500" s="38"/>
    </row>
    <row r="3501" spans="100:100" x14ac:dyDescent="0.25">
      <c r="CV3501" s="38"/>
    </row>
    <row r="3502" spans="100:100" x14ac:dyDescent="0.25">
      <c r="CV3502" s="38"/>
    </row>
    <row r="3503" spans="100:100" x14ac:dyDescent="0.25">
      <c r="CV3503" s="38"/>
    </row>
    <row r="3504" spans="100:100" x14ac:dyDescent="0.25">
      <c r="CV3504" s="38"/>
    </row>
    <row r="3505" spans="100:100" x14ac:dyDescent="0.25">
      <c r="CV3505" s="38"/>
    </row>
    <row r="3506" spans="100:100" x14ac:dyDescent="0.25">
      <c r="CV3506" s="38"/>
    </row>
    <row r="3507" spans="100:100" x14ac:dyDescent="0.25">
      <c r="CV3507" s="38"/>
    </row>
    <row r="3508" spans="100:100" x14ac:dyDescent="0.25">
      <c r="CV3508" s="38"/>
    </row>
    <row r="3509" spans="100:100" x14ac:dyDescent="0.25">
      <c r="CV3509" s="38"/>
    </row>
    <row r="3510" spans="100:100" x14ac:dyDescent="0.25">
      <c r="CV3510" s="38"/>
    </row>
    <row r="3511" spans="100:100" x14ac:dyDescent="0.25">
      <c r="CV3511" s="38"/>
    </row>
    <row r="3512" spans="100:100" x14ac:dyDescent="0.25">
      <c r="CV3512" s="38"/>
    </row>
    <row r="3513" spans="100:100" x14ac:dyDescent="0.25">
      <c r="CV3513" s="38"/>
    </row>
    <row r="3514" spans="100:100" x14ac:dyDescent="0.25">
      <c r="CV3514" s="38"/>
    </row>
    <row r="3515" spans="100:100" x14ac:dyDescent="0.25">
      <c r="CV3515" s="38"/>
    </row>
    <row r="3516" spans="100:100" x14ac:dyDescent="0.25">
      <c r="CV3516" s="38"/>
    </row>
    <row r="3517" spans="100:100" x14ac:dyDescent="0.25">
      <c r="CV3517" s="38"/>
    </row>
    <row r="3518" spans="100:100" x14ac:dyDescent="0.25">
      <c r="CV3518" s="38"/>
    </row>
    <row r="3519" spans="100:100" x14ac:dyDescent="0.25">
      <c r="CV3519" s="38"/>
    </row>
    <row r="3520" spans="100:100" x14ac:dyDescent="0.25">
      <c r="CV3520" s="38"/>
    </row>
    <row r="3521" spans="100:100" x14ac:dyDescent="0.25">
      <c r="CV3521" s="38"/>
    </row>
    <row r="3522" spans="100:100" x14ac:dyDescent="0.25">
      <c r="CV3522" s="38"/>
    </row>
    <row r="3523" spans="100:100" x14ac:dyDescent="0.25">
      <c r="CV3523" s="38"/>
    </row>
    <row r="3524" spans="100:100" x14ac:dyDescent="0.25">
      <c r="CV3524" s="38"/>
    </row>
    <row r="3525" spans="100:100" x14ac:dyDescent="0.25">
      <c r="CV3525" s="38"/>
    </row>
    <row r="3526" spans="100:100" x14ac:dyDescent="0.25">
      <c r="CV3526" s="38"/>
    </row>
    <row r="3527" spans="100:100" x14ac:dyDescent="0.25">
      <c r="CV3527" s="38"/>
    </row>
    <row r="3528" spans="100:100" x14ac:dyDescent="0.25">
      <c r="CV3528" s="38"/>
    </row>
    <row r="3529" spans="100:100" x14ac:dyDescent="0.25">
      <c r="CV3529" s="38"/>
    </row>
    <row r="3530" spans="100:100" x14ac:dyDescent="0.25">
      <c r="CV3530" s="38"/>
    </row>
    <row r="3531" spans="100:100" x14ac:dyDescent="0.25">
      <c r="CV3531" s="38"/>
    </row>
    <row r="3532" spans="100:100" x14ac:dyDescent="0.25">
      <c r="CV3532" s="38"/>
    </row>
    <row r="3533" spans="100:100" x14ac:dyDescent="0.25">
      <c r="CV3533" s="38"/>
    </row>
    <row r="3534" spans="100:100" x14ac:dyDescent="0.25">
      <c r="CV3534" s="38"/>
    </row>
    <row r="3535" spans="100:100" x14ac:dyDescent="0.25">
      <c r="CV3535" s="38"/>
    </row>
    <row r="3536" spans="100:100" x14ac:dyDescent="0.25">
      <c r="CV3536" s="38"/>
    </row>
    <row r="3537" spans="100:100" x14ac:dyDescent="0.25">
      <c r="CV3537" s="38"/>
    </row>
    <row r="3538" spans="100:100" x14ac:dyDescent="0.25">
      <c r="CV3538" s="38"/>
    </row>
    <row r="3539" spans="100:100" x14ac:dyDescent="0.25">
      <c r="CV3539" s="38"/>
    </row>
    <row r="3540" spans="100:100" x14ac:dyDescent="0.25">
      <c r="CV3540" s="38"/>
    </row>
    <row r="3541" spans="100:100" x14ac:dyDescent="0.25">
      <c r="CV3541" s="38"/>
    </row>
    <row r="3542" spans="100:100" x14ac:dyDescent="0.25">
      <c r="CV3542" s="38"/>
    </row>
    <row r="3543" spans="100:100" x14ac:dyDescent="0.25">
      <c r="CV3543" s="38"/>
    </row>
    <row r="3544" spans="100:100" x14ac:dyDescent="0.25">
      <c r="CV3544" s="38"/>
    </row>
    <row r="3545" spans="100:100" x14ac:dyDescent="0.25">
      <c r="CV3545" s="38"/>
    </row>
    <row r="3546" spans="100:100" x14ac:dyDescent="0.25">
      <c r="CV3546" s="38"/>
    </row>
    <row r="3547" spans="100:100" x14ac:dyDescent="0.25">
      <c r="CV3547" s="38"/>
    </row>
    <row r="3548" spans="100:100" x14ac:dyDescent="0.25">
      <c r="CV3548" s="38"/>
    </row>
    <row r="3549" spans="100:100" x14ac:dyDescent="0.25">
      <c r="CV3549" s="38"/>
    </row>
    <row r="3550" spans="100:100" x14ac:dyDescent="0.25">
      <c r="CV3550" s="38"/>
    </row>
    <row r="3551" spans="100:100" x14ac:dyDescent="0.25">
      <c r="CV3551" s="38"/>
    </row>
    <row r="3552" spans="100:100" x14ac:dyDescent="0.25">
      <c r="CV3552" s="38"/>
    </row>
    <row r="3553" spans="100:100" x14ac:dyDescent="0.25">
      <c r="CV3553" s="38"/>
    </row>
    <row r="3554" spans="100:100" x14ac:dyDescent="0.25">
      <c r="CV3554" s="38"/>
    </row>
    <row r="3555" spans="100:100" x14ac:dyDescent="0.25">
      <c r="CV3555" s="38"/>
    </row>
    <row r="3556" spans="100:100" x14ac:dyDescent="0.25">
      <c r="CV3556" s="38"/>
    </row>
    <row r="3557" spans="100:100" x14ac:dyDescent="0.25">
      <c r="CV3557" s="38"/>
    </row>
    <row r="3558" spans="100:100" x14ac:dyDescent="0.25">
      <c r="CV3558" s="38"/>
    </row>
    <row r="3559" spans="100:100" x14ac:dyDescent="0.25">
      <c r="CV3559" s="38"/>
    </row>
    <row r="3560" spans="100:100" x14ac:dyDescent="0.25">
      <c r="CV3560" s="38"/>
    </row>
    <row r="3561" spans="100:100" x14ac:dyDescent="0.25">
      <c r="CV3561" s="38"/>
    </row>
    <row r="3562" spans="100:100" x14ac:dyDescent="0.25">
      <c r="CV3562" s="38"/>
    </row>
    <row r="3563" spans="100:100" x14ac:dyDescent="0.25">
      <c r="CV3563" s="38"/>
    </row>
    <row r="3564" spans="100:100" x14ac:dyDescent="0.25">
      <c r="CV3564" s="38"/>
    </row>
    <row r="3565" spans="100:100" x14ac:dyDescent="0.25">
      <c r="CV3565" s="38"/>
    </row>
    <row r="3566" spans="100:100" x14ac:dyDescent="0.25">
      <c r="CV3566" s="38"/>
    </row>
    <row r="3567" spans="100:100" x14ac:dyDescent="0.25">
      <c r="CV3567" s="38"/>
    </row>
    <row r="3568" spans="100:100" x14ac:dyDescent="0.25">
      <c r="CV3568" s="38"/>
    </row>
    <row r="3569" spans="100:100" x14ac:dyDescent="0.25">
      <c r="CV3569" s="38"/>
    </row>
    <row r="3570" spans="100:100" x14ac:dyDescent="0.25">
      <c r="CV3570" s="38"/>
    </row>
    <row r="3571" spans="100:100" x14ac:dyDescent="0.25">
      <c r="CV3571" s="38"/>
    </row>
    <row r="3572" spans="100:100" x14ac:dyDescent="0.25">
      <c r="CV3572" s="38"/>
    </row>
    <row r="3573" spans="100:100" x14ac:dyDescent="0.25">
      <c r="CV3573" s="38"/>
    </row>
    <row r="3574" spans="100:100" x14ac:dyDescent="0.25">
      <c r="CV3574" s="38"/>
    </row>
    <row r="3575" spans="100:100" x14ac:dyDescent="0.25">
      <c r="CV3575" s="38"/>
    </row>
    <row r="3576" spans="100:100" x14ac:dyDescent="0.25">
      <c r="CV3576" s="38"/>
    </row>
    <row r="3577" spans="100:100" x14ac:dyDescent="0.25">
      <c r="CV3577" s="38"/>
    </row>
    <row r="3578" spans="100:100" x14ac:dyDescent="0.25">
      <c r="CV3578" s="38"/>
    </row>
    <row r="3579" spans="100:100" x14ac:dyDescent="0.25">
      <c r="CV3579" s="38"/>
    </row>
    <row r="3580" spans="100:100" x14ac:dyDescent="0.25">
      <c r="CV3580" s="38"/>
    </row>
    <row r="3581" spans="100:100" x14ac:dyDescent="0.25">
      <c r="CV3581" s="38"/>
    </row>
    <row r="3582" spans="100:100" x14ac:dyDescent="0.25">
      <c r="CV3582" s="38"/>
    </row>
    <row r="3583" spans="100:100" x14ac:dyDescent="0.25">
      <c r="CV3583" s="38"/>
    </row>
    <row r="3584" spans="100:100" x14ac:dyDescent="0.25">
      <c r="CV3584" s="38"/>
    </row>
    <row r="3585" spans="100:100" x14ac:dyDescent="0.25">
      <c r="CV3585" s="38"/>
    </row>
    <row r="3586" spans="100:100" x14ac:dyDescent="0.25">
      <c r="CV3586" s="38"/>
    </row>
    <row r="3587" spans="100:100" x14ac:dyDescent="0.25">
      <c r="CV3587" s="38"/>
    </row>
    <row r="3588" spans="100:100" x14ac:dyDescent="0.25">
      <c r="CV3588" s="38"/>
    </row>
    <row r="3589" spans="100:100" x14ac:dyDescent="0.25">
      <c r="CV3589" s="38"/>
    </row>
    <row r="3590" spans="100:100" x14ac:dyDescent="0.25">
      <c r="CV3590" s="38"/>
    </row>
    <row r="3591" spans="100:100" x14ac:dyDescent="0.25">
      <c r="CV3591" s="38"/>
    </row>
    <row r="3592" spans="100:100" x14ac:dyDescent="0.25">
      <c r="CV3592" s="38"/>
    </row>
    <row r="3593" spans="100:100" x14ac:dyDescent="0.25">
      <c r="CV3593" s="38"/>
    </row>
    <row r="3594" spans="100:100" x14ac:dyDescent="0.25">
      <c r="CV3594" s="38"/>
    </row>
    <row r="3595" spans="100:100" x14ac:dyDescent="0.25">
      <c r="CV3595" s="38"/>
    </row>
    <row r="3596" spans="100:100" x14ac:dyDescent="0.25">
      <c r="CV3596" s="38"/>
    </row>
    <row r="3597" spans="100:100" x14ac:dyDescent="0.25">
      <c r="CV3597" s="38"/>
    </row>
    <row r="3598" spans="100:100" x14ac:dyDescent="0.25">
      <c r="CV3598" s="38"/>
    </row>
    <row r="3599" spans="100:100" x14ac:dyDescent="0.25">
      <c r="CV3599" s="38"/>
    </row>
    <row r="3600" spans="100:100" x14ac:dyDescent="0.25">
      <c r="CV3600" s="38"/>
    </row>
    <row r="3601" spans="100:100" x14ac:dyDescent="0.25">
      <c r="CV3601" s="38"/>
    </row>
    <row r="3602" spans="100:100" x14ac:dyDescent="0.25">
      <c r="CV3602" s="38"/>
    </row>
    <row r="3603" spans="100:100" x14ac:dyDescent="0.25">
      <c r="CV3603" s="38"/>
    </row>
    <row r="3604" spans="100:100" x14ac:dyDescent="0.25">
      <c r="CV3604" s="38"/>
    </row>
    <row r="3605" spans="100:100" x14ac:dyDescent="0.25">
      <c r="CV3605" s="38"/>
    </row>
    <row r="3606" spans="100:100" x14ac:dyDescent="0.25">
      <c r="CV3606" s="38"/>
    </row>
    <row r="3607" spans="100:100" x14ac:dyDescent="0.25">
      <c r="CV3607" s="38"/>
    </row>
    <row r="3608" spans="100:100" x14ac:dyDescent="0.25">
      <c r="CV3608" s="38"/>
    </row>
    <row r="3609" spans="100:100" x14ac:dyDescent="0.25">
      <c r="CV3609" s="38"/>
    </row>
    <row r="3610" spans="100:100" x14ac:dyDescent="0.25">
      <c r="CV3610" s="38"/>
    </row>
    <row r="3611" spans="100:100" x14ac:dyDescent="0.25">
      <c r="CV3611" s="38"/>
    </row>
    <row r="3612" spans="100:100" x14ac:dyDescent="0.25">
      <c r="CV3612" s="38"/>
    </row>
    <row r="3613" spans="100:100" x14ac:dyDescent="0.25">
      <c r="CV3613" s="38"/>
    </row>
    <row r="3614" spans="100:100" x14ac:dyDescent="0.25">
      <c r="CV3614" s="38"/>
    </row>
    <row r="3615" spans="100:100" x14ac:dyDescent="0.25">
      <c r="CV3615" s="38"/>
    </row>
    <row r="3616" spans="100:100" x14ac:dyDescent="0.25">
      <c r="CV3616" s="38"/>
    </row>
    <row r="3617" spans="100:100" x14ac:dyDescent="0.25">
      <c r="CV3617" s="38"/>
    </row>
    <row r="3618" spans="100:100" x14ac:dyDescent="0.25">
      <c r="CV3618" s="38"/>
    </row>
    <row r="3619" spans="100:100" x14ac:dyDescent="0.25">
      <c r="CV3619" s="38"/>
    </row>
    <row r="3620" spans="100:100" x14ac:dyDescent="0.25">
      <c r="CV3620" s="38"/>
    </row>
    <row r="3621" spans="100:100" x14ac:dyDescent="0.25">
      <c r="CV3621" s="38"/>
    </row>
    <row r="3622" spans="100:100" x14ac:dyDescent="0.25">
      <c r="CV3622" s="38"/>
    </row>
    <row r="3623" spans="100:100" x14ac:dyDescent="0.25">
      <c r="CV3623" s="38"/>
    </row>
    <row r="3624" spans="100:100" x14ac:dyDescent="0.25">
      <c r="CV3624" s="38"/>
    </row>
    <row r="3625" spans="100:100" x14ac:dyDescent="0.25">
      <c r="CV3625" s="38"/>
    </row>
    <row r="3626" spans="100:100" x14ac:dyDescent="0.25">
      <c r="CV3626" s="38"/>
    </row>
    <row r="3627" spans="100:100" x14ac:dyDescent="0.25">
      <c r="CV3627" s="38"/>
    </row>
    <row r="3628" spans="100:100" x14ac:dyDescent="0.25">
      <c r="CV3628" s="38"/>
    </row>
    <row r="3629" spans="100:100" x14ac:dyDescent="0.25">
      <c r="CV3629" s="38"/>
    </row>
    <row r="3630" spans="100:100" x14ac:dyDescent="0.25">
      <c r="CV3630" s="38"/>
    </row>
    <row r="3631" spans="100:100" x14ac:dyDescent="0.25">
      <c r="CV3631" s="38"/>
    </row>
    <row r="3632" spans="100:100" x14ac:dyDescent="0.25">
      <c r="CV3632" s="38"/>
    </row>
    <row r="3633" spans="100:100" x14ac:dyDescent="0.25">
      <c r="CV3633" s="38"/>
    </row>
    <row r="3634" spans="100:100" x14ac:dyDescent="0.25">
      <c r="CV3634" s="38"/>
    </row>
    <row r="3635" spans="100:100" x14ac:dyDescent="0.25">
      <c r="CV3635" s="38"/>
    </row>
    <row r="3636" spans="100:100" x14ac:dyDescent="0.25">
      <c r="CV3636" s="38"/>
    </row>
    <row r="3637" spans="100:100" x14ac:dyDescent="0.25">
      <c r="CV3637" s="38"/>
    </row>
    <row r="3638" spans="100:100" x14ac:dyDescent="0.25">
      <c r="CV3638" s="38"/>
    </row>
    <row r="3639" spans="100:100" x14ac:dyDescent="0.25">
      <c r="CV3639" s="38"/>
    </row>
    <row r="3640" spans="100:100" x14ac:dyDescent="0.25">
      <c r="CV3640" s="38"/>
    </row>
    <row r="3641" spans="100:100" x14ac:dyDescent="0.25">
      <c r="CV3641" s="38"/>
    </row>
    <row r="3642" spans="100:100" x14ac:dyDescent="0.25">
      <c r="CV3642" s="38"/>
    </row>
    <row r="3643" spans="100:100" x14ac:dyDescent="0.25">
      <c r="CV3643" s="38"/>
    </row>
    <row r="3644" spans="100:100" x14ac:dyDescent="0.25">
      <c r="CV3644" s="38"/>
    </row>
    <row r="3645" spans="100:100" x14ac:dyDescent="0.25">
      <c r="CV3645" s="38"/>
    </row>
    <row r="3646" spans="100:100" x14ac:dyDescent="0.25">
      <c r="CV3646" s="38"/>
    </row>
    <row r="3647" spans="100:100" x14ac:dyDescent="0.25">
      <c r="CV3647" s="38"/>
    </row>
    <row r="3648" spans="100:100" x14ac:dyDescent="0.25">
      <c r="CV3648" s="38"/>
    </row>
    <row r="3649" spans="100:100" x14ac:dyDescent="0.25">
      <c r="CV3649" s="38"/>
    </row>
    <row r="3650" spans="100:100" x14ac:dyDescent="0.25">
      <c r="CV3650" s="38"/>
    </row>
    <row r="3651" spans="100:100" x14ac:dyDescent="0.25">
      <c r="CV3651" s="38"/>
    </row>
    <row r="3652" spans="100:100" x14ac:dyDescent="0.25">
      <c r="CV3652" s="38"/>
    </row>
    <row r="3653" spans="100:100" x14ac:dyDescent="0.25">
      <c r="CV3653" s="38"/>
    </row>
    <row r="3654" spans="100:100" x14ac:dyDescent="0.25">
      <c r="CV3654" s="38"/>
    </row>
    <row r="3655" spans="100:100" x14ac:dyDescent="0.25">
      <c r="CV3655" s="38"/>
    </row>
    <row r="3656" spans="100:100" x14ac:dyDescent="0.25">
      <c r="CV3656" s="38"/>
    </row>
    <row r="3657" spans="100:100" x14ac:dyDescent="0.25">
      <c r="CV3657" s="38"/>
    </row>
    <row r="3658" spans="100:100" x14ac:dyDescent="0.25">
      <c r="CV3658" s="38"/>
    </row>
    <row r="3659" spans="100:100" x14ac:dyDescent="0.25">
      <c r="CV3659" s="38"/>
    </row>
    <row r="3660" spans="100:100" x14ac:dyDescent="0.25">
      <c r="CV3660" s="38"/>
    </row>
    <row r="3661" spans="100:100" x14ac:dyDescent="0.25">
      <c r="CV3661" s="38"/>
    </row>
    <row r="3662" spans="100:100" x14ac:dyDescent="0.25">
      <c r="CV3662" s="38"/>
    </row>
    <row r="3663" spans="100:100" x14ac:dyDescent="0.25">
      <c r="CV3663" s="38"/>
    </row>
    <row r="3664" spans="100:100" x14ac:dyDescent="0.25">
      <c r="CV3664" s="38"/>
    </row>
    <row r="3665" spans="100:100" x14ac:dyDescent="0.25">
      <c r="CV3665" s="38"/>
    </row>
    <row r="3666" spans="100:100" x14ac:dyDescent="0.25">
      <c r="CV3666" s="38"/>
    </row>
    <row r="3667" spans="100:100" x14ac:dyDescent="0.25">
      <c r="CV3667" s="38"/>
    </row>
    <row r="3668" spans="100:100" x14ac:dyDescent="0.25">
      <c r="CV3668" s="38"/>
    </row>
    <row r="3669" spans="100:100" x14ac:dyDescent="0.25">
      <c r="CV3669" s="38"/>
    </row>
    <row r="3670" spans="100:100" x14ac:dyDescent="0.25">
      <c r="CV3670" s="38"/>
    </row>
    <row r="3671" spans="100:100" x14ac:dyDescent="0.25">
      <c r="CV3671" s="38"/>
    </row>
    <row r="3672" spans="100:100" x14ac:dyDescent="0.25">
      <c r="CV3672" s="38"/>
    </row>
    <row r="3673" spans="100:100" x14ac:dyDescent="0.25">
      <c r="CV3673" s="38"/>
    </row>
    <row r="3674" spans="100:100" x14ac:dyDescent="0.25">
      <c r="CV3674" s="38"/>
    </row>
    <row r="3675" spans="100:100" x14ac:dyDescent="0.25">
      <c r="CV3675" s="38"/>
    </row>
    <row r="3676" spans="100:100" x14ac:dyDescent="0.25">
      <c r="CV3676" s="38"/>
    </row>
    <row r="3677" spans="100:100" x14ac:dyDescent="0.25">
      <c r="CV3677" s="38"/>
    </row>
    <row r="3678" spans="100:100" x14ac:dyDescent="0.25">
      <c r="CV3678" s="38"/>
    </row>
    <row r="3679" spans="100:100" x14ac:dyDescent="0.25">
      <c r="CV3679" s="38"/>
    </row>
    <row r="3680" spans="100:100" x14ac:dyDescent="0.25">
      <c r="CV3680" s="38"/>
    </row>
    <row r="3681" spans="100:100" x14ac:dyDescent="0.25">
      <c r="CV3681" s="38"/>
    </row>
    <row r="3682" spans="100:100" x14ac:dyDescent="0.25">
      <c r="CV3682" s="38"/>
    </row>
    <row r="3683" spans="100:100" x14ac:dyDescent="0.25">
      <c r="CV3683" s="38"/>
    </row>
    <row r="3684" spans="100:100" x14ac:dyDescent="0.25">
      <c r="CV3684" s="38"/>
    </row>
    <row r="3685" spans="100:100" x14ac:dyDescent="0.25">
      <c r="CV3685" s="38"/>
    </row>
    <row r="3686" spans="100:100" x14ac:dyDescent="0.25">
      <c r="CV3686" s="38"/>
    </row>
    <row r="3687" spans="100:100" x14ac:dyDescent="0.25">
      <c r="CV3687" s="38"/>
    </row>
    <row r="3688" spans="100:100" x14ac:dyDescent="0.25">
      <c r="CV3688" s="38"/>
    </row>
    <row r="3689" spans="100:100" x14ac:dyDescent="0.25">
      <c r="CV3689" s="38"/>
    </row>
    <row r="3690" spans="100:100" x14ac:dyDescent="0.25">
      <c r="CV3690" s="38"/>
    </row>
    <row r="3691" spans="100:100" x14ac:dyDescent="0.25">
      <c r="CV3691" s="38"/>
    </row>
    <row r="3692" spans="100:100" x14ac:dyDescent="0.25">
      <c r="CV3692" s="38"/>
    </row>
    <row r="3693" spans="100:100" x14ac:dyDescent="0.25">
      <c r="CV3693" s="38"/>
    </row>
    <row r="3694" spans="100:100" x14ac:dyDescent="0.25">
      <c r="CV3694" s="38"/>
    </row>
    <row r="3695" spans="100:100" x14ac:dyDescent="0.25">
      <c r="CV3695" s="38"/>
    </row>
    <row r="3696" spans="100:100" x14ac:dyDescent="0.25">
      <c r="CV3696" s="38"/>
    </row>
    <row r="3697" spans="100:100" x14ac:dyDescent="0.25">
      <c r="CV3697" s="38"/>
    </row>
    <row r="3698" spans="100:100" x14ac:dyDescent="0.25">
      <c r="CV3698" s="38"/>
    </row>
    <row r="3699" spans="100:100" x14ac:dyDescent="0.25">
      <c r="CV3699" s="38"/>
    </row>
    <row r="3700" spans="100:100" x14ac:dyDescent="0.25">
      <c r="CV3700" s="38"/>
    </row>
    <row r="3701" spans="100:100" x14ac:dyDescent="0.25">
      <c r="CV3701" s="38"/>
    </row>
    <row r="3702" spans="100:100" x14ac:dyDescent="0.25">
      <c r="CV3702" s="38"/>
    </row>
    <row r="3703" spans="100:100" x14ac:dyDescent="0.25">
      <c r="CV3703" s="38"/>
    </row>
    <row r="3704" spans="100:100" x14ac:dyDescent="0.25">
      <c r="CV3704" s="38"/>
    </row>
    <row r="3705" spans="100:100" x14ac:dyDescent="0.25">
      <c r="CV3705" s="38"/>
    </row>
    <row r="3706" spans="100:100" x14ac:dyDescent="0.25">
      <c r="CV3706" s="38"/>
    </row>
    <row r="3707" spans="100:100" x14ac:dyDescent="0.25">
      <c r="CV3707" s="38"/>
    </row>
    <row r="3708" spans="100:100" x14ac:dyDescent="0.25">
      <c r="CV3708" s="38"/>
    </row>
    <row r="3709" spans="100:100" x14ac:dyDescent="0.25">
      <c r="CV3709" s="38"/>
    </row>
    <row r="3710" spans="100:100" x14ac:dyDescent="0.25">
      <c r="CV3710" s="38"/>
    </row>
    <row r="3711" spans="100:100" x14ac:dyDescent="0.25">
      <c r="CV3711" s="38"/>
    </row>
    <row r="3712" spans="100:100" x14ac:dyDescent="0.25">
      <c r="CV3712" s="38"/>
    </row>
    <row r="3713" spans="100:100" x14ac:dyDescent="0.25">
      <c r="CV3713" s="38"/>
    </row>
    <row r="3714" spans="100:100" x14ac:dyDescent="0.25">
      <c r="CV3714" s="38"/>
    </row>
    <row r="3715" spans="100:100" x14ac:dyDescent="0.25">
      <c r="CV3715" s="38"/>
    </row>
    <row r="3716" spans="100:100" x14ac:dyDescent="0.25">
      <c r="CV3716" s="38"/>
    </row>
    <row r="3717" spans="100:100" x14ac:dyDescent="0.25">
      <c r="CV3717" s="38"/>
    </row>
    <row r="3718" spans="100:100" x14ac:dyDescent="0.25">
      <c r="CV3718" s="38"/>
    </row>
    <row r="3719" spans="100:100" x14ac:dyDescent="0.25">
      <c r="CV3719" s="38"/>
    </row>
    <row r="3720" spans="100:100" x14ac:dyDescent="0.25">
      <c r="CV3720" s="38"/>
    </row>
    <row r="3721" spans="100:100" x14ac:dyDescent="0.25">
      <c r="CV3721" s="38"/>
    </row>
    <row r="3722" spans="100:100" x14ac:dyDescent="0.25">
      <c r="CV3722" s="38"/>
    </row>
    <row r="3723" spans="100:100" x14ac:dyDescent="0.25">
      <c r="CV3723" s="38"/>
    </row>
    <row r="3724" spans="100:100" x14ac:dyDescent="0.25">
      <c r="CV3724" s="38"/>
    </row>
    <row r="3725" spans="100:100" x14ac:dyDescent="0.25">
      <c r="CV3725" s="38"/>
    </row>
    <row r="3726" spans="100:100" x14ac:dyDescent="0.25">
      <c r="CV3726" s="38"/>
    </row>
    <row r="3727" spans="100:100" x14ac:dyDescent="0.25">
      <c r="CV3727" s="38"/>
    </row>
    <row r="3728" spans="100:100" x14ac:dyDescent="0.25">
      <c r="CV3728" s="38"/>
    </row>
    <row r="3729" spans="100:100" x14ac:dyDescent="0.25">
      <c r="CV3729" s="38"/>
    </row>
    <row r="3730" spans="100:100" x14ac:dyDescent="0.25">
      <c r="CV3730" s="38"/>
    </row>
    <row r="3731" spans="100:100" x14ac:dyDescent="0.25">
      <c r="CV3731" s="38"/>
    </row>
    <row r="3732" spans="100:100" x14ac:dyDescent="0.25">
      <c r="CV3732" s="38"/>
    </row>
    <row r="3733" spans="100:100" x14ac:dyDescent="0.25">
      <c r="CV3733" s="38"/>
    </row>
    <row r="3734" spans="100:100" x14ac:dyDescent="0.25">
      <c r="CV3734" s="38"/>
    </row>
    <row r="3735" spans="100:100" x14ac:dyDescent="0.25">
      <c r="CV3735" s="38"/>
    </row>
    <row r="3736" spans="100:100" x14ac:dyDescent="0.25">
      <c r="CV3736" s="38"/>
    </row>
    <row r="3737" spans="100:100" x14ac:dyDescent="0.25">
      <c r="CV3737" s="38"/>
    </row>
    <row r="3738" spans="100:100" x14ac:dyDescent="0.25">
      <c r="CV3738" s="38"/>
    </row>
    <row r="3739" spans="100:100" x14ac:dyDescent="0.25">
      <c r="CV3739" s="38"/>
    </row>
    <row r="3740" spans="100:100" x14ac:dyDescent="0.25">
      <c r="CV3740" s="38"/>
    </row>
    <row r="3741" spans="100:100" x14ac:dyDescent="0.25">
      <c r="CV3741" s="38"/>
    </row>
    <row r="3742" spans="100:100" x14ac:dyDescent="0.25">
      <c r="CV3742" s="38"/>
    </row>
    <row r="3743" spans="100:100" x14ac:dyDescent="0.25">
      <c r="CV3743" s="38"/>
    </row>
    <row r="3744" spans="100:100" x14ac:dyDescent="0.25">
      <c r="CV3744" s="38"/>
    </row>
    <row r="3745" spans="100:100" x14ac:dyDescent="0.25">
      <c r="CV3745" s="38"/>
    </row>
    <row r="3746" spans="100:100" x14ac:dyDescent="0.25">
      <c r="CV3746" s="38"/>
    </row>
    <row r="3747" spans="100:100" x14ac:dyDescent="0.25">
      <c r="CV3747" s="38"/>
    </row>
    <row r="3748" spans="100:100" x14ac:dyDescent="0.25">
      <c r="CV3748" s="38"/>
    </row>
    <row r="3749" spans="100:100" x14ac:dyDescent="0.25">
      <c r="CV3749" s="38"/>
    </row>
    <row r="3750" spans="100:100" x14ac:dyDescent="0.25">
      <c r="CV3750" s="38"/>
    </row>
    <row r="3751" spans="100:100" x14ac:dyDescent="0.25">
      <c r="CV3751" s="38"/>
    </row>
    <row r="3752" spans="100:100" x14ac:dyDescent="0.25">
      <c r="CV3752" s="38"/>
    </row>
    <row r="3753" spans="100:100" x14ac:dyDescent="0.25">
      <c r="CV3753" s="38"/>
    </row>
    <row r="3754" spans="100:100" x14ac:dyDescent="0.25">
      <c r="CV3754" s="38"/>
    </row>
    <row r="3755" spans="100:100" x14ac:dyDescent="0.25">
      <c r="CV3755" s="38"/>
    </row>
    <row r="3756" spans="100:100" x14ac:dyDescent="0.25">
      <c r="CV3756" s="38"/>
    </row>
    <row r="3757" spans="100:100" x14ac:dyDescent="0.25">
      <c r="CV3757" s="38"/>
    </row>
    <row r="3758" spans="100:100" x14ac:dyDescent="0.25">
      <c r="CV3758" s="38"/>
    </row>
    <row r="3759" spans="100:100" x14ac:dyDescent="0.25">
      <c r="CV3759" s="38"/>
    </row>
    <row r="3760" spans="100:100" x14ac:dyDescent="0.25">
      <c r="CV3760" s="38"/>
    </row>
    <row r="3761" spans="100:100" x14ac:dyDescent="0.25">
      <c r="CV3761" s="38"/>
    </row>
    <row r="3762" spans="100:100" x14ac:dyDescent="0.25">
      <c r="CV3762" s="38"/>
    </row>
    <row r="3763" spans="100:100" x14ac:dyDescent="0.25">
      <c r="CV3763" s="38"/>
    </row>
    <row r="3764" spans="100:100" x14ac:dyDescent="0.25">
      <c r="CV3764" s="38"/>
    </row>
    <row r="3765" spans="100:100" x14ac:dyDescent="0.25">
      <c r="CV3765" s="38"/>
    </row>
    <row r="3766" spans="100:100" x14ac:dyDescent="0.25">
      <c r="CV3766" s="38"/>
    </row>
    <row r="3767" spans="100:100" x14ac:dyDescent="0.25">
      <c r="CV3767" s="38"/>
    </row>
    <row r="3768" spans="100:100" x14ac:dyDescent="0.25">
      <c r="CV3768" s="38"/>
    </row>
    <row r="3769" spans="100:100" x14ac:dyDescent="0.25">
      <c r="CV3769" s="38"/>
    </row>
    <row r="3770" spans="100:100" x14ac:dyDescent="0.25">
      <c r="CV3770" s="38"/>
    </row>
    <row r="3771" spans="100:100" x14ac:dyDescent="0.25">
      <c r="CV3771" s="38"/>
    </row>
    <row r="3772" spans="100:100" x14ac:dyDescent="0.25">
      <c r="CV3772" s="38"/>
    </row>
    <row r="3773" spans="100:100" x14ac:dyDescent="0.25">
      <c r="CV3773" s="38"/>
    </row>
    <row r="3774" spans="100:100" x14ac:dyDescent="0.25">
      <c r="CV3774" s="38"/>
    </row>
    <row r="3775" spans="100:100" x14ac:dyDescent="0.25">
      <c r="CV3775" s="38"/>
    </row>
    <row r="3776" spans="100:100" x14ac:dyDescent="0.25">
      <c r="CV3776" s="38"/>
    </row>
    <row r="3777" spans="100:100" x14ac:dyDescent="0.25">
      <c r="CV3777" s="38"/>
    </row>
    <row r="3778" spans="100:100" x14ac:dyDescent="0.25">
      <c r="CV3778" s="38"/>
    </row>
    <row r="3779" spans="100:100" x14ac:dyDescent="0.25">
      <c r="CV3779" s="38"/>
    </row>
    <row r="3780" spans="100:100" x14ac:dyDescent="0.25">
      <c r="CV3780" s="38"/>
    </row>
    <row r="3781" spans="100:100" x14ac:dyDescent="0.25">
      <c r="CV3781" s="38"/>
    </row>
    <row r="3782" spans="100:100" x14ac:dyDescent="0.25">
      <c r="CV3782" s="38"/>
    </row>
    <row r="3783" spans="100:100" x14ac:dyDescent="0.25">
      <c r="CV3783" s="38"/>
    </row>
    <row r="3784" spans="100:100" x14ac:dyDescent="0.25">
      <c r="CV3784" s="38"/>
    </row>
    <row r="3785" spans="100:100" x14ac:dyDescent="0.25">
      <c r="CV3785" s="38"/>
    </row>
    <row r="3786" spans="100:100" x14ac:dyDescent="0.25">
      <c r="CV3786" s="38"/>
    </row>
    <row r="3787" spans="100:100" x14ac:dyDescent="0.25">
      <c r="CV3787" s="38"/>
    </row>
    <row r="3788" spans="100:100" x14ac:dyDescent="0.25">
      <c r="CV3788" s="38"/>
    </row>
    <row r="3789" spans="100:100" x14ac:dyDescent="0.25">
      <c r="CV3789" s="38"/>
    </row>
    <row r="3790" spans="100:100" x14ac:dyDescent="0.25">
      <c r="CV3790" s="38"/>
    </row>
    <row r="3791" spans="100:100" x14ac:dyDescent="0.25">
      <c r="CV3791" s="38"/>
    </row>
    <row r="3792" spans="100:100" x14ac:dyDescent="0.25">
      <c r="CV3792" s="38"/>
    </row>
    <row r="3793" spans="100:100" x14ac:dyDescent="0.25">
      <c r="CV3793" s="38"/>
    </row>
    <row r="3794" spans="100:100" x14ac:dyDescent="0.25">
      <c r="CV3794" s="38"/>
    </row>
    <row r="3795" spans="100:100" x14ac:dyDescent="0.25">
      <c r="CV3795" s="38"/>
    </row>
    <row r="3796" spans="100:100" x14ac:dyDescent="0.25">
      <c r="CV3796" s="38"/>
    </row>
    <row r="3797" spans="100:100" x14ac:dyDescent="0.25">
      <c r="CV3797" s="38"/>
    </row>
    <row r="3798" spans="100:100" x14ac:dyDescent="0.25">
      <c r="CV3798" s="38"/>
    </row>
    <row r="3799" spans="100:100" x14ac:dyDescent="0.25">
      <c r="CV3799" s="38"/>
    </row>
    <row r="3800" spans="100:100" x14ac:dyDescent="0.25">
      <c r="CV3800" s="38"/>
    </row>
    <row r="3801" spans="100:100" x14ac:dyDescent="0.25">
      <c r="CV3801" s="38"/>
    </row>
    <row r="3802" spans="100:100" x14ac:dyDescent="0.25">
      <c r="CV3802" s="38"/>
    </row>
    <row r="3803" spans="100:100" x14ac:dyDescent="0.25">
      <c r="CV3803" s="38"/>
    </row>
    <row r="3804" spans="100:100" x14ac:dyDescent="0.25">
      <c r="CV3804" s="38"/>
    </row>
    <row r="3805" spans="100:100" x14ac:dyDescent="0.25">
      <c r="CV3805" s="38"/>
    </row>
    <row r="3806" spans="100:100" x14ac:dyDescent="0.25">
      <c r="CV3806" s="38"/>
    </row>
    <row r="3807" spans="100:100" x14ac:dyDescent="0.25">
      <c r="CV3807" s="38"/>
    </row>
    <row r="3808" spans="100:100" x14ac:dyDescent="0.25">
      <c r="CV3808" s="38"/>
    </row>
    <row r="3809" spans="100:100" x14ac:dyDescent="0.25">
      <c r="CV3809" s="38"/>
    </row>
    <row r="3810" spans="100:100" x14ac:dyDescent="0.25">
      <c r="CV3810" s="38"/>
    </row>
    <row r="3811" spans="100:100" x14ac:dyDescent="0.25">
      <c r="CV3811" s="38"/>
    </row>
    <row r="3812" spans="100:100" x14ac:dyDescent="0.25">
      <c r="CV3812" s="38"/>
    </row>
    <row r="3813" spans="100:100" x14ac:dyDescent="0.25">
      <c r="CV3813" s="38"/>
    </row>
    <row r="3814" spans="100:100" x14ac:dyDescent="0.25">
      <c r="CV3814" s="38"/>
    </row>
    <row r="3815" spans="100:100" x14ac:dyDescent="0.25">
      <c r="CV3815" s="38"/>
    </row>
    <row r="3816" spans="100:100" x14ac:dyDescent="0.25">
      <c r="CV3816" s="38"/>
    </row>
    <row r="3817" spans="100:100" x14ac:dyDescent="0.25">
      <c r="CV3817" s="38"/>
    </row>
    <row r="3818" spans="100:100" x14ac:dyDescent="0.25">
      <c r="CV3818" s="38"/>
    </row>
    <row r="3819" spans="100:100" x14ac:dyDescent="0.25">
      <c r="CV3819" s="38"/>
    </row>
    <row r="3820" spans="100:100" x14ac:dyDescent="0.25">
      <c r="CV3820" s="38"/>
    </row>
    <row r="3821" spans="100:100" x14ac:dyDescent="0.25">
      <c r="CV3821" s="38"/>
    </row>
    <row r="3822" spans="100:100" x14ac:dyDescent="0.25">
      <c r="CV3822" s="38"/>
    </row>
    <row r="3823" spans="100:100" x14ac:dyDescent="0.25">
      <c r="CV3823" s="38"/>
    </row>
    <row r="3824" spans="100:100" x14ac:dyDescent="0.25">
      <c r="CV3824" s="38"/>
    </row>
    <row r="3825" spans="100:100" x14ac:dyDescent="0.25">
      <c r="CV3825" s="38"/>
    </row>
    <row r="3826" spans="100:100" x14ac:dyDescent="0.25">
      <c r="CV3826" s="38"/>
    </row>
    <row r="3827" spans="100:100" x14ac:dyDescent="0.25">
      <c r="CV3827" s="38"/>
    </row>
    <row r="3828" spans="100:100" x14ac:dyDescent="0.25">
      <c r="CV3828" s="38"/>
    </row>
    <row r="3829" spans="100:100" x14ac:dyDescent="0.25">
      <c r="CV3829" s="38"/>
    </row>
    <row r="3830" spans="100:100" x14ac:dyDescent="0.25">
      <c r="CV3830" s="38"/>
    </row>
    <row r="3831" spans="100:100" x14ac:dyDescent="0.25">
      <c r="CV3831" s="38"/>
    </row>
    <row r="3832" spans="100:100" x14ac:dyDescent="0.25">
      <c r="CV3832" s="38"/>
    </row>
    <row r="3833" spans="100:100" x14ac:dyDescent="0.25">
      <c r="CV3833" s="38"/>
    </row>
    <row r="3834" spans="100:100" x14ac:dyDescent="0.25">
      <c r="CV3834" s="38"/>
    </row>
    <row r="3835" spans="100:100" x14ac:dyDescent="0.25">
      <c r="CV3835" s="38"/>
    </row>
    <row r="3836" spans="100:100" x14ac:dyDescent="0.25">
      <c r="CV3836" s="38"/>
    </row>
    <row r="3837" spans="100:100" x14ac:dyDescent="0.25">
      <c r="CV3837" s="38"/>
    </row>
    <row r="3838" spans="100:100" x14ac:dyDescent="0.25">
      <c r="CV3838" s="38"/>
    </row>
    <row r="3839" spans="100:100" x14ac:dyDescent="0.25">
      <c r="CV3839" s="38"/>
    </row>
    <row r="3840" spans="100:100" x14ac:dyDescent="0.25">
      <c r="CV3840" s="38"/>
    </row>
    <row r="3841" spans="100:100" x14ac:dyDescent="0.25">
      <c r="CV3841" s="38"/>
    </row>
    <row r="3842" spans="100:100" x14ac:dyDescent="0.25">
      <c r="CV3842" s="38"/>
    </row>
    <row r="3843" spans="100:100" x14ac:dyDescent="0.25">
      <c r="CV3843" s="38"/>
    </row>
    <row r="3844" spans="100:100" x14ac:dyDescent="0.25">
      <c r="CV3844" s="38"/>
    </row>
    <row r="3845" spans="100:100" x14ac:dyDescent="0.25">
      <c r="CV3845" s="38"/>
    </row>
    <row r="3846" spans="100:100" x14ac:dyDescent="0.25">
      <c r="CV3846" s="38"/>
    </row>
    <row r="3847" spans="100:100" x14ac:dyDescent="0.25">
      <c r="CV3847" s="38"/>
    </row>
    <row r="3848" spans="100:100" x14ac:dyDescent="0.25">
      <c r="CV3848" s="38"/>
    </row>
    <row r="3849" spans="100:100" x14ac:dyDescent="0.25">
      <c r="CV3849" s="38"/>
    </row>
    <row r="3850" spans="100:100" x14ac:dyDescent="0.25">
      <c r="CV3850" s="38"/>
    </row>
    <row r="3851" spans="100:100" x14ac:dyDescent="0.25">
      <c r="CV3851" s="38"/>
    </row>
    <row r="3852" spans="100:100" x14ac:dyDescent="0.25">
      <c r="CV3852" s="38"/>
    </row>
    <row r="3853" spans="100:100" x14ac:dyDescent="0.25">
      <c r="CV3853" s="38"/>
    </row>
    <row r="3854" spans="100:100" x14ac:dyDescent="0.25">
      <c r="CV3854" s="38"/>
    </row>
    <row r="3855" spans="100:100" x14ac:dyDescent="0.25">
      <c r="CV3855" s="38"/>
    </row>
    <row r="3856" spans="100:100" x14ac:dyDescent="0.25">
      <c r="CV3856" s="38"/>
    </row>
    <row r="3857" spans="100:100" x14ac:dyDescent="0.25">
      <c r="CV3857" s="38"/>
    </row>
    <row r="3858" spans="100:100" x14ac:dyDescent="0.25">
      <c r="CV3858" s="38"/>
    </row>
    <row r="3859" spans="100:100" x14ac:dyDescent="0.25">
      <c r="CV3859" s="38"/>
    </row>
    <row r="3860" spans="100:100" x14ac:dyDescent="0.25">
      <c r="CV3860" s="38"/>
    </row>
    <row r="3861" spans="100:100" x14ac:dyDescent="0.25">
      <c r="CV3861" s="38"/>
    </row>
    <row r="3862" spans="100:100" x14ac:dyDescent="0.25">
      <c r="CV3862" s="38"/>
    </row>
    <row r="3863" spans="100:100" x14ac:dyDescent="0.25">
      <c r="CV3863" s="38"/>
    </row>
    <row r="3864" spans="100:100" x14ac:dyDescent="0.25">
      <c r="CV3864" s="38"/>
    </row>
    <row r="3865" spans="100:100" x14ac:dyDescent="0.25">
      <c r="CV3865" s="38"/>
    </row>
    <row r="3866" spans="100:100" x14ac:dyDescent="0.25">
      <c r="CV3866" s="38"/>
    </row>
    <row r="3867" spans="100:100" x14ac:dyDescent="0.25">
      <c r="CV3867" s="38"/>
    </row>
    <row r="3868" spans="100:100" x14ac:dyDescent="0.25">
      <c r="CV3868" s="38"/>
    </row>
    <row r="3869" spans="100:100" x14ac:dyDescent="0.25">
      <c r="CV3869" s="38"/>
    </row>
    <row r="3870" spans="100:100" x14ac:dyDescent="0.25">
      <c r="CV3870" s="38"/>
    </row>
    <row r="3871" spans="100:100" x14ac:dyDescent="0.25">
      <c r="CV3871" s="38"/>
    </row>
    <row r="3872" spans="100:100" x14ac:dyDescent="0.25">
      <c r="CV3872" s="38"/>
    </row>
    <row r="3873" spans="100:100" x14ac:dyDescent="0.25">
      <c r="CV3873" s="38"/>
    </row>
    <row r="3874" spans="100:100" x14ac:dyDescent="0.25">
      <c r="CV3874" s="38"/>
    </row>
    <row r="3875" spans="100:100" x14ac:dyDescent="0.25">
      <c r="CV3875" s="38"/>
    </row>
    <row r="3876" spans="100:100" x14ac:dyDescent="0.25">
      <c r="CV3876" s="38"/>
    </row>
    <row r="3877" spans="100:100" x14ac:dyDescent="0.25">
      <c r="CV3877" s="38"/>
    </row>
    <row r="3878" spans="100:100" x14ac:dyDescent="0.25">
      <c r="CV3878" s="38"/>
    </row>
    <row r="3879" spans="100:100" x14ac:dyDescent="0.25">
      <c r="CV3879" s="38"/>
    </row>
    <row r="3880" spans="100:100" x14ac:dyDescent="0.25">
      <c r="CV3880" s="38"/>
    </row>
    <row r="3881" spans="100:100" x14ac:dyDescent="0.25">
      <c r="CV3881" s="38"/>
    </row>
    <row r="3882" spans="100:100" x14ac:dyDescent="0.25">
      <c r="CV3882" s="38"/>
    </row>
    <row r="3883" spans="100:100" x14ac:dyDescent="0.25">
      <c r="CV3883" s="38"/>
    </row>
    <row r="3884" spans="100:100" x14ac:dyDescent="0.25">
      <c r="CV3884" s="38"/>
    </row>
    <row r="3885" spans="100:100" x14ac:dyDescent="0.25">
      <c r="CV3885" s="38"/>
    </row>
    <row r="3886" spans="100:100" x14ac:dyDescent="0.25">
      <c r="CV3886" s="38"/>
    </row>
    <row r="3887" spans="100:100" x14ac:dyDescent="0.25">
      <c r="CV3887" s="38"/>
    </row>
    <row r="3888" spans="100:100" x14ac:dyDescent="0.25">
      <c r="CV3888" s="38"/>
    </row>
    <row r="3889" spans="100:100" x14ac:dyDescent="0.25">
      <c r="CV3889" s="38"/>
    </row>
    <row r="3890" spans="100:100" x14ac:dyDescent="0.25">
      <c r="CV3890" s="38"/>
    </row>
    <row r="3891" spans="100:100" x14ac:dyDescent="0.25">
      <c r="CV3891" s="38"/>
    </row>
    <row r="3892" spans="100:100" x14ac:dyDescent="0.25">
      <c r="CV3892" s="38"/>
    </row>
    <row r="3893" spans="100:100" x14ac:dyDescent="0.25">
      <c r="CV3893" s="38"/>
    </row>
    <row r="3894" spans="100:100" x14ac:dyDescent="0.25">
      <c r="CV3894" s="38"/>
    </row>
    <row r="3895" spans="100:100" x14ac:dyDescent="0.25">
      <c r="CV3895" s="38"/>
    </row>
    <row r="3896" spans="100:100" x14ac:dyDescent="0.25">
      <c r="CV3896" s="38"/>
    </row>
    <row r="3897" spans="100:100" x14ac:dyDescent="0.25">
      <c r="CV3897" s="38"/>
    </row>
    <row r="3898" spans="100:100" x14ac:dyDescent="0.25">
      <c r="CV3898" s="38"/>
    </row>
    <row r="3899" spans="100:100" x14ac:dyDescent="0.25">
      <c r="CV3899" s="38"/>
    </row>
    <row r="3900" spans="100:100" x14ac:dyDescent="0.25">
      <c r="CV3900" s="38"/>
    </row>
    <row r="3901" spans="100:100" x14ac:dyDescent="0.25">
      <c r="CV3901" s="38"/>
    </row>
    <row r="3902" spans="100:100" x14ac:dyDescent="0.25">
      <c r="CV3902" s="38"/>
    </row>
    <row r="3903" spans="100:100" x14ac:dyDescent="0.25">
      <c r="CV3903" s="38"/>
    </row>
    <row r="3904" spans="100:100" x14ac:dyDescent="0.25">
      <c r="CV3904" s="38"/>
    </row>
    <row r="3905" spans="100:100" x14ac:dyDescent="0.25">
      <c r="CV3905" s="38"/>
    </row>
    <row r="3906" spans="100:100" x14ac:dyDescent="0.25">
      <c r="CV3906" s="38"/>
    </row>
    <row r="3907" spans="100:100" x14ac:dyDescent="0.25">
      <c r="CV3907" s="38"/>
    </row>
    <row r="3908" spans="100:100" x14ac:dyDescent="0.25">
      <c r="CV3908" s="38"/>
    </row>
    <row r="3909" spans="100:100" x14ac:dyDescent="0.25">
      <c r="CV3909" s="38"/>
    </row>
    <row r="3910" spans="100:100" x14ac:dyDescent="0.25">
      <c r="CV3910" s="38"/>
    </row>
    <row r="3911" spans="100:100" x14ac:dyDescent="0.25">
      <c r="CV3911" s="38"/>
    </row>
    <row r="3912" spans="100:100" x14ac:dyDescent="0.25">
      <c r="CV3912" s="38"/>
    </row>
    <row r="3913" spans="100:100" x14ac:dyDescent="0.25">
      <c r="CV3913" s="38"/>
    </row>
    <row r="3914" spans="100:100" x14ac:dyDescent="0.25">
      <c r="CV3914" s="38"/>
    </row>
    <row r="3915" spans="100:100" x14ac:dyDescent="0.25">
      <c r="CV3915" s="38"/>
    </row>
    <row r="3916" spans="100:100" x14ac:dyDescent="0.25">
      <c r="CV3916" s="38"/>
    </row>
    <row r="3917" spans="100:100" x14ac:dyDescent="0.25">
      <c r="CV3917" s="38"/>
    </row>
    <row r="3918" spans="100:100" x14ac:dyDescent="0.25">
      <c r="CV3918" s="38"/>
    </row>
    <row r="3919" spans="100:100" x14ac:dyDescent="0.25">
      <c r="CV3919" s="38"/>
    </row>
    <row r="3920" spans="100:100" x14ac:dyDescent="0.25">
      <c r="CV3920" s="38"/>
    </row>
    <row r="3921" spans="100:100" x14ac:dyDescent="0.25">
      <c r="CV3921" s="38"/>
    </row>
    <row r="3922" spans="100:100" x14ac:dyDescent="0.25">
      <c r="CV3922" s="38"/>
    </row>
    <row r="3923" spans="100:100" x14ac:dyDescent="0.25">
      <c r="CV3923" s="38"/>
    </row>
    <row r="3924" spans="100:100" x14ac:dyDescent="0.25">
      <c r="CV3924" s="38"/>
    </row>
    <row r="3925" spans="100:100" x14ac:dyDescent="0.25">
      <c r="CV3925" s="38"/>
    </row>
    <row r="3926" spans="100:100" x14ac:dyDescent="0.25">
      <c r="CV3926" s="38"/>
    </row>
    <row r="3927" spans="100:100" x14ac:dyDescent="0.25">
      <c r="CV3927" s="38"/>
    </row>
    <row r="3928" spans="100:100" x14ac:dyDescent="0.25">
      <c r="CV3928" s="38"/>
    </row>
    <row r="3929" spans="100:100" x14ac:dyDescent="0.25">
      <c r="CV3929" s="38"/>
    </row>
    <row r="3930" spans="100:100" x14ac:dyDescent="0.25">
      <c r="CV3930" s="38"/>
    </row>
    <row r="3931" spans="100:100" x14ac:dyDescent="0.25">
      <c r="CV3931" s="38"/>
    </row>
    <row r="3932" spans="100:100" x14ac:dyDescent="0.25">
      <c r="CV3932" s="38"/>
    </row>
    <row r="3933" spans="100:100" x14ac:dyDescent="0.25">
      <c r="CV3933" s="38"/>
    </row>
    <row r="3934" spans="100:100" x14ac:dyDescent="0.25">
      <c r="CV3934" s="38"/>
    </row>
    <row r="3935" spans="100:100" x14ac:dyDescent="0.25">
      <c r="CV3935" s="38"/>
    </row>
    <row r="3936" spans="100:100" x14ac:dyDescent="0.25">
      <c r="CV3936" s="38"/>
    </row>
    <row r="3937" spans="100:100" x14ac:dyDescent="0.25">
      <c r="CV3937" s="38"/>
    </row>
    <row r="3938" spans="100:100" x14ac:dyDescent="0.25">
      <c r="CV3938" s="38"/>
    </row>
    <row r="3939" spans="100:100" x14ac:dyDescent="0.25">
      <c r="CV3939" s="38"/>
    </row>
    <row r="3940" spans="100:100" x14ac:dyDescent="0.25">
      <c r="CV3940" s="38"/>
    </row>
    <row r="3941" spans="100:100" x14ac:dyDescent="0.25">
      <c r="CV3941" s="38"/>
    </row>
    <row r="3942" spans="100:100" x14ac:dyDescent="0.25">
      <c r="CV3942" s="38"/>
    </row>
    <row r="3943" spans="100:100" x14ac:dyDescent="0.25">
      <c r="CV3943" s="38"/>
    </row>
    <row r="3944" spans="100:100" x14ac:dyDescent="0.25">
      <c r="CV3944" s="38"/>
    </row>
    <row r="3945" spans="100:100" x14ac:dyDescent="0.25">
      <c r="CV3945" s="38"/>
    </row>
    <row r="3946" spans="100:100" x14ac:dyDescent="0.25">
      <c r="CV3946" s="38"/>
    </row>
    <row r="3947" spans="100:100" x14ac:dyDescent="0.25">
      <c r="CV3947" s="38"/>
    </row>
    <row r="3948" spans="100:100" x14ac:dyDescent="0.25">
      <c r="CV3948" s="38"/>
    </row>
    <row r="3949" spans="100:100" x14ac:dyDescent="0.25">
      <c r="CV3949" s="38"/>
    </row>
    <row r="3950" spans="100:100" x14ac:dyDescent="0.25">
      <c r="CV3950" s="38"/>
    </row>
    <row r="3951" spans="100:100" x14ac:dyDescent="0.25">
      <c r="CV3951" s="38"/>
    </row>
    <row r="3952" spans="100:100" x14ac:dyDescent="0.25">
      <c r="CV3952" s="38"/>
    </row>
    <row r="3953" spans="100:100" x14ac:dyDescent="0.25">
      <c r="CV3953" s="38"/>
    </row>
    <row r="3954" spans="100:100" x14ac:dyDescent="0.25">
      <c r="CV3954" s="38"/>
    </row>
    <row r="3955" spans="100:100" x14ac:dyDescent="0.25">
      <c r="CV3955" s="38"/>
    </row>
    <row r="3956" spans="100:100" x14ac:dyDescent="0.25">
      <c r="CV3956" s="38"/>
    </row>
    <row r="3957" spans="100:100" x14ac:dyDescent="0.25">
      <c r="CV3957" s="38"/>
    </row>
    <row r="3958" spans="100:100" x14ac:dyDescent="0.25">
      <c r="CV3958" s="38"/>
    </row>
    <row r="3959" spans="100:100" x14ac:dyDescent="0.25">
      <c r="CV3959" s="38"/>
    </row>
    <row r="3960" spans="100:100" x14ac:dyDescent="0.25">
      <c r="CV3960" s="38"/>
    </row>
    <row r="3961" spans="100:100" x14ac:dyDescent="0.25">
      <c r="CV3961" s="38"/>
    </row>
    <row r="3962" spans="100:100" x14ac:dyDescent="0.25">
      <c r="CV3962" s="38"/>
    </row>
    <row r="3963" spans="100:100" x14ac:dyDescent="0.25">
      <c r="CV3963" s="38"/>
    </row>
    <row r="3964" spans="100:100" x14ac:dyDescent="0.25">
      <c r="CV3964" s="38"/>
    </row>
    <row r="3965" spans="100:100" x14ac:dyDescent="0.25">
      <c r="CV3965" s="38"/>
    </row>
    <row r="3966" spans="100:100" x14ac:dyDescent="0.25">
      <c r="CV3966" s="38"/>
    </row>
    <row r="3967" spans="100:100" x14ac:dyDescent="0.25">
      <c r="CV3967" s="38"/>
    </row>
    <row r="3968" spans="100:100" x14ac:dyDescent="0.25">
      <c r="CV3968" s="38"/>
    </row>
    <row r="3969" spans="100:100" x14ac:dyDescent="0.25">
      <c r="CV3969" s="38"/>
    </row>
    <row r="3970" spans="100:100" x14ac:dyDescent="0.25">
      <c r="CV3970" s="38"/>
    </row>
    <row r="3971" spans="100:100" x14ac:dyDescent="0.25">
      <c r="CV3971" s="38"/>
    </row>
    <row r="3972" spans="100:100" x14ac:dyDescent="0.25">
      <c r="CV3972" s="38"/>
    </row>
    <row r="3973" spans="100:100" x14ac:dyDescent="0.25">
      <c r="CV3973" s="38"/>
    </row>
    <row r="3974" spans="100:100" x14ac:dyDescent="0.25">
      <c r="CV3974" s="38"/>
    </row>
    <row r="3975" spans="100:100" x14ac:dyDescent="0.25">
      <c r="CV3975" s="38"/>
    </row>
    <row r="3976" spans="100:100" x14ac:dyDescent="0.25">
      <c r="CV3976" s="38"/>
    </row>
    <row r="3977" spans="100:100" x14ac:dyDescent="0.25">
      <c r="CV3977" s="38"/>
    </row>
    <row r="3978" spans="100:100" x14ac:dyDescent="0.25">
      <c r="CV3978" s="38"/>
    </row>
    <row r="3979" spans="100:100" x14ac:dyDescent="0.25">
      <c r="CV3979" s="38"/>
    </row>
    <row r="3980" spans="100:100" x14ac:dyDescent="0.25">
      <c r="CV3980" s="38"/>
    </row>
    <row r="3981" spans="100:100" x14ac:dyDescent="0.25">
      <c r="CV3981" s="38"/>
    </row>
    <row r="3982" spans="100:100" x14ac:dyDescent="0.25">
      <c r="CV3982" s="38"/>
    </row>
    <row r="3983" spans="100:100" x14ac:dyDescent="0.25">
      <c r="CV3983" s="38"/>
    </row>
    <row r="3984" spans="100:100" x14ac:dyDescent="0.25">
      <c r="CV3984" s="38"/>
    </row>
    <row r="3985" spans="100:100" x14ac:dyDescent="0.25">
      <c r="CV3985" s="38"/>
    </row>
    <row r="3986" spans="100:100" x14ac:dyDescent="0.25">
      <c r="CV3986" s="38"/>
    </row>
    <row r="3987" spans="100:100" x14ac:dyDescent="0.25">
      <c r="CV3987" s="38"/>
    </row>
    <row r="3988" spans="100:100" x14ac:dyDescent="0.25">
      <c r="CV3988" s="38"/>
    </row>
    <row r="3989" spans="100:100" x14ac:dyDescent="0.25">
      <c r="CV3989" s="38"/>
    </row>
    <row r="3990" spans="100:100" x14ac:dyDescent="0.25">
      <c r="CV3990" s="38"/>
    </row>
    <row r="3991" spans="100:100" x14ac:dyDescent="0.25">
      <c r="CV3991" s="38"/>
    </row>
    <row r="3992" spans="100:100" x14ac:dyDescent="0.25">
      <c r="CV3992" s="38"/>
    </row>
    <row r="3993" spans="100:100" x14ac:dyDescent="0.25">
      <c r="CV3993" s="38"/>
    </row>
    <row r="3994" spans="100:100" x14ac:dyDescent="0.25">
      <c r="CV3994" s="38"/>
    </row>
    <row r="3995" spans="100:100" x14ac:dyDescent="0.25">
      <c r="CV3995" s="38"/>
    </row>
    <row r="3996" spans="100:100" x14ac:dyDescent="0.25">
      <c r="CV3996" s="38"/>
    </row>
    <row r="3997" spans="100:100" x14ac:dyDescent="0.25">
      <c r="CV3997" s="38"/>
    </row>
    <row r="3998" spans="100:100" x14ac:dyDescent="0.25">
      <c r="CV3998" s="38"/>
    </row>
    <row r="3999" spans="100:100" x14ac:dyDescent="0.25">
      <c r="CV3999" s="38"/>
    </row>
    <row r="4000" spans="100:100" x14ac:dyDescent="0.25">
      <c r="CV4000" s="38"/>
    </row>
    <row r="4001" spans="100:100" x14ac:dyDescent="0.25">
      <c r="CV4001" s="38"/>
    </row>
    <row r="4002" spans="100:100" x14ac:dyDescent="0.25">
      <c r="CV4002" s="38"/>
    </row>
    <row r="4003" spans="100:100" x14ac:dyDescent="0.25">
      <c r="CV4003" s="38"/>
    </row>
    <row r="4004" spans="100:100" x14ac:dyDescent="0.25">
      <c r="CV4004" s="38"/>
    </row>
    <row r="4005" spans="100:100" x14ac:dyDescent="0.25">
      <c r="CV4005" s="38"/>
    </row>
    <row r="4006" spans="100:100" x14ac:dyDescent="0.25">
      <c r="CV4006" s="38"/>
    </row>
    <row r="4007" spans="100:100" x14ac:dyDescent="0.25">
      <c r="CV4007" s="38"/>
    </row>
    <row r="4008" spans="100:100" x14ac:dyDescent="0.25">
      <c r="CV4008" s="38"/>
    </row>
    <row r="4009" spans="100:100" x14ac:dyDescent="0.25">
      <c r="CV4009" s="38"/>
    </row>
    <row r="4010" spans="100:100" x14ac:dyDescent="0.25">
      <c r="CV4010" s="38"/>
    </row>
    <row r="4011" spans="100:100" x14ac:dyDescent="0.25">
      <c r="CV4011" s="38"/>
    </row>
    <row r="4012" spans="100:100" x14ac:dyDescent="0.25">
      <c r="CV4012" s="38"/>
    </row>
    <row r="4013" spans="100:100" x14ac:dyDescent="0.25">
      <c r="CV4013" s="38"/>
    </row>
    <row r="4014" spans="100:100" x14ac:dyDescent="0.25">
      <c r="CV4014" s="38"/>
    </row>
    <row r="4015" spans="100:100" x14ac:dyDescent="0.25">
      <c r="CV4015" s="38"/>
    </row>
    <row r="4016" spans="100:100" x14ac:dyDescent="0.25">
      <c r="CV4016" s="38"/>
    </row>
    <row r="4017" spans="100:100" x14ac:dyDescent="0.25">
      <c r="CV4017" s="38"/>
    </row>
    <row r="4018" spans="100:100" x14ac:dyDescent="0.25">
      <c r="CV4018" s="38"/>
    </row>
    <row r="4019" spans="100:100" x14ac:dyDescent="0.25">
      <c r="CV4019" s="38"/>
    </row>
    <row r="4020" spans="100:100" x14ac:dyDescent="0.25">
      <c r="CV4020" s="38"/>
    </row>
    <row r="4021" spans="100:100" x14ac:dyDescent="0.25">
      <c r="CV4021" s="38"/>
    </row>
    <row r="4022" spans="100:100" x14ac:dyDescent="0.25">
      <c r="CV4022" s="38"/>
    </row>
    <row r="4023" spans="100:100" x14ac:dyDescent="0.25">
      <c r="CV4023" s="38"/>
    </row>
    <row r="4024" spans="100:100" x14ac:dyDescent="0.25">
      <c r="CV4024" s="38"/>
    </row>
    <row r="4025" spans="100:100" x14ac:dyDescent="0.25">
      <c r="CV4025" s="38"/>
    </row>
    <row r="4026" spans="100:100" x14ac:dyDescent="0.25">
      <c r="CV4026" s="38"/>
    </row>
    <row r="4027" spans="100:100" x14ac:dyDescent="0.25">
      <c r="CV4027" s="38"/>
    </row>
    <row r="4028" spans="100:100" x14ac:dyDescent="0.25">
      <c r="CV4028" s="38"/>
    </row>
    <row r="4029" spans="100:100" x14ac:dyDescent="0.25">
      <c r="CV4029" s="38"/>
    </row>
    <row r="4030" spans="100:100" x14ac:dyDescent="0.25">
      <c r="CV4030" s="38"/>
    </row>
    <row r="4031" spans="100:100" x14ac:dyDescent="0.25">
      <c r="CV4031" s="38"/>
    </row>
    <row r="4032" spans="100:100" x14ac:dyDescent="0.25">
      <c r="CV4032" s="38"/>
    </row>
    <row r="4033" spans="100:100" x14ac:dyDescent="0.25">
      <c r="CV4033" s="38"/>
    </row>
    <row r="4034" spans="100:100" x14ac:dyDescent="0.25">
      <c r="CV4034" s="38"/>
    </row>
    <row r="4035" spans="100:100" x14ac:dyDescent="0.25">
      <c r="CV4035" s="38"/>
    </row>
    <row r="4036" spans="100:100" x14ac:dyDescent="0.25">
      <c r="CV4036" s="38"/>
    </row>
    <row r="4037" spans="100:100" x14ac:dyDescent="0.25">
      <c r="CV4037" s="38"/>
    </row>
    <row r="4038" spans="100:100" x14ac:dyDescent="0.25">
      <c r="CV4038" s="38"/>
    </row>
    <row r="4039" spans="100:100" x14ac:dyDescent="0.25">
      <c r="CV4039" s="38"/>
    </row>
    <row r="4040" spans="100:100" x14ac:dyDescent="0.25">
      <c r="CV4040" s="38"/>
    </row>
    <row r="4041" spans="100:100" x14ac:dyDescent="0.25">
      <c r="CV4041" s="38"/>
    </row>
    <row r="4042" spans="100:100" x14ac:dyDescent="0.25">
      <c r="CV4042" s="38"/>
    </row>
    <row r="4043" spans="100:100" x14ac:dyDescent="0.25">
      <c r="CV4043" s="38"/>
    </row>
    <row r="4044" spans="100:100" x14ac:dyDescent="0.25">
      <c r="CV4044" s="38"/>
    </row>
    <row r="4045" spans="100:100" x14ac:dyDescent="0.25">
      <c r="CV4045" s="38"/>
    </row>
    <row r="4046" spans="100:100" x14ac:dyDescent="0.25">
      <c r="CV4046" s="38"/>
    </row>
    <row r="4047" spans="100:100" x14ac:dyDescent="0.25">
      <c r="CV4047" s="38"/>
    </row>
    <row r="4048" spans="100:100" x14ac:dyDescent="0.25">
      <c r="CV4048" s="38"/>
    </row>
    <row r="4049" spans="100:100" x14ac:dyDescent="0.25">
      <c r="CV4049" s="38"/>
    </row>
    <row r="4050" spans="100:100" x14ac:dyDescent="0.25">
      <c r="CV4050" s="38"/>
    </row>
    <row r="4051" spans="100:100" x14ac:dyDescent="0.25">
      <c r="CV4051" s="38"/>
    </row>
    <row r="4052" spans="100:100" x14ac:dyDescent="0.25">
      <c r="CV4052" s="38"/>
    </row>
    <row r="4053" spans="100:100" x14ac:dyDescent="0.25">
      <c r="CV4053" s="38"/>
    </row>
    <row r="4054" spans="100:100" x14ac:dyDescent="0.25">
      <c r="CV4054" s="38"/>
    </row>
    <row r="4055" spans="100:100" x14ac:dyDescent="0.25">
      <c r="CV4055" s="38"/>
    </row>
    <row r="4056" spans="100:100" x14ac:dyDescent="0.25">
      <c r="CV4056" s="38"/>
    </row>
    <row r="4057" spans="100:100" x14ac:dyDescent="0.25">
      <c r="CV4057" s="38"/>
    </row>
    <row r="4058" spans="100:100" x14ac:dyDescent="0.25">
      <c r="CV4058" s="38"/>
    </row>
    <row r="4059" spans="100:100" x14ac:dyDescent="0.25">
      <c r="CV4059" s="38"/>
    </row>
    <row r="4060" spans="100:100" x14ac:dyDescent="0.25">
      <c r="CV4060" s="38"/>
    </row>
    <row r="4061" spans="100:100" x14ac:dyDescent="0.25">
      <c r="CV4061" s="38"/>
    </row>
    <row r="4062" spans="100:100" x14ac:dyDescent="0.25">
      <c r="CV4062" s="38"/>
    </row>
    <row r="4063" spans="100:100" x14ac:dyDescent="0.25">
      <c r="CV4063" s="38"/>
    </row>
    <row r="4064" spans="100:100" x14ac:dyDescent="0.25">
      <c r="CV4064" s="38"/>
    </row>
    <row r="4065" spans="100:100" x14ac:dyDescent="0.25">
      <c r="CV4065" s="38"/>
    </row>
    <row r="4066" spans="100:100" x14ac:dyDescent="0.25">
      <c r="CV4066" s="38"/>
    </row>
    <row r="4067" spans="100:100" x14ac:dyDescent="0.25">
      <c r="CV4067" s="38"/>
    </row>
    <row r="4068" spans="100:100" x14ac:dyDescent="0.25">
      <c r="CV4068" s="38"/>
    </row>
    <row r="4069" spans="100:100" x14ac:dyDescent="0.25">
      <c r="CV4069" s="38"/>
    </row>
    <row r="4070" spans="100:100" x14ac:dyDescent="0.25">
      <c r="CV4070" s="38"/>
    </row>
    <row r="4071" spans="100:100" x14ac:dyDescent="0.25">
      <c r="CV4071" s="38"/>
    </row>
    <row r="4072" spans="100:100" x14ac:dyDescent="0.25">
      <c r="CV4072" s="38"/>
    </row>
    <row r="4073" spans="100:100" x14ac:dyDescent="0.25">
      <c r="CV4073" s="38"/>
    </row>
    <row r="4074" spans="100:100" x14ac:dyDescent="0.25">
      <c r="CV4074" s="38"/>
    </row>
    <row r="4075" spans="100:100" x14ac:dyDescent="0.25">
      <c r="CV4075" s="38"/>
    </row>
    <row r="4076" spans="100:100" x14ac:dyDescent="0.25">
      <c r="CV4076" s="38"/>
    </row>
    <row r="4077" spans="100:100" x14ac:dyDescent="0.25">
      <c r="CV4077" s="38"/>
    </row>
    <row r="4078" spans="100:100" x14ac:dyDescent="0.25">
      <c r="CV4078" s="38"/>
    </row>
    <row r="4079" spans="100:100" x14ac:dyDescent="0.25">
      <c r="CV4079" s="38"/>
    </row>
    <row r="4080" spans="100:100" x14ac:dyDescent="0.25">
      <c r="CV4080" s="38"/>
    </row>
    <row r="4081" spans="100:100" x14ac:dyDescent="0.25">
      <c r="CV4081" s="38"/>
    </row>
    <row r="4082" spans="100:100" x14ac:dyDescent="0.25">
      <c r="CV4082" s="38"/>
    </row>
    <row r="4083" spans="100:100" x14ac:dyDescent="0.25">
      <c r="CV4083" s="38"/>
    </row>
    <row r="4084" spans="100:100" x14ac:dyDescent="0.25">
      <c r="CV4084" s="38"/>
    </row>
    <row r="4085" spans="100:100" x14ac:dyDescent="0.25">
      <c r="CV4085" s="38"/>
    </row>
    <row r="4086" spans="100:100" x14ac:dyDescent="0.25">
      <c r="CV4086" s="38"/>
    </row>
    <row r="4087" spans="100:100" x14ac:dyDescent="0.25">
      <c r="CV4087" s="38"/>
    </row>
    <row r="4088" spans="100:100" x14ac:dyDescent="0.25">
      <c r="CV4088" s="38"/>
    </row>
    <row r="4089" spans="100:100" x14ac:dyDescent="0.25">
      <c r="CV4089" s="38"/>
    </row>
    <row r="4090" spans="100:100" x14ac:dyDescent="0.25">
      <c r="CV4090" s="38"/>
    </row>
    <row r="4091" spans="100:100" x14ac:dyDescent="0.25">
      <c r="CV4091" s="38"/>
    </row>
    <row r="4092" spans="100:100" x14ac:dyDescent="0.25">
      <c r="CV4092" s="38"/>
    </row>
    <row r="4093" spans="100:100" x14ac:dyDescent="0.25">
      <c r="CV4093" s="38"/>
    </row>
    <row r="4094" spans="100:100" x14ac:dyDescent="0.25">
      <c r="CV4094" s="38"/>
    </row>
    <row r="4095" spans="100:100" x14ac:dyDescent="0.25">
      <c r="CV4095" s="38"/>
    </row>
    <row r="4096" spans="100:100" x14ac:dyDescent="0.25">
      <c r="CV4096" s="38"/>
    </row>
    <row r="4097" spans="100:100" x14ac:dyDescent="0.25">
      <c r="CV4097" s="38"/>
    </row>
    <row r="4098" spans="100:100" x14ac:dyDescent="0.25">
      <c r="CV4098" s="38"/>
    </row>
    <row r="4099" spans="100:100" x14ac:dyDescent="0.25">
      <c r="CV4099" s="38"/>
    </row>
    <row r="4100" spans="100:100" x14ac:dyDescent="0.25">
      <c r="CV4100" s="38"/>
    </row>
    <row r="4101" spans="100:100" x14ac:dyDescent="0.25">
      <c r="CV4101" s="38"/>
    </row>
    <row r="4102" spans="100:100" x14ac:dyDescent="0.25">
      <c r="CV4102" s="38"/>
    </row>
    <row r="4103" spans="100:100" x14ac:dyDescent="0.25">
      <c r="CV4103" s="38"/>
    </row>
    <row r="4104" spans="100:100" x14ac:dyDescent="0.25">
      <c r="CV4104" s="38"/>
    </row>
    <row r="4105" spans="100:100" x14ac:dyDescent="0.25">
      <c r="CV4105" s="38"/>
    </row>
    <row r="4106" spans="100:100" x14ac:dyDescent="0.25">
      <c r="CV4106" s="38"/>
    </row>
    <row r="4107" spans="100:100" x14ac:dyDescent="0.25">
      <c r="CV4107" s="38"/>
    </row>
    <row r="4108" spans="100:100" x14ac:dyDescent="0.25">
      <c r="CV4108" s="38"/>
    </row>
    <row r="4109" spans="100:100" x14ac:dyDescent="0.25">
      <c r="CV4109" s="38"/>
    </row>
    <row r="4110" spans="100:100" x14ac:dyDescent="0.25">
      <c r="CV4110" s="38"/>
    </row>
    <row r="4111" spans="100:100" x14ac:dyDescent="0.25">
      <c r="CV4111" s="38"/>
    </row>
    <row r="4112" spans="100:100" x14ac:dyDescent="0.25">
      <c r="CV4112" s="38"/>
    </row>
    <row r="4113" spans="100:100" x14ac:dyDescent="0.25">
      <c r="CV4113" s="38"/>
    </row>
    <row r="4114" spans="100:100" x14ac:dyDescent="0.25">
      <c r="CV4114" s="38"/>
    </row>
    <row r="4115" spans="100:100" x14ac:dyDescent="0.25">
      <c r="CV4115" s="38"/>
    </row>
    <row r="4116" spans="100:100" x14ac:dyDescent="0.25">
      <c r="CV4116" s="38"/>
    </row>
    <row r="4117" spans="100:100" x14ac:dyDescent="0.25">
      <c r="CV4117" s="38"/>
    </row>
    <row r="4118" spans="100:100" x14ac:dyDescent="0.25">
      <c r="CV4118" s="38"/>
    </row>
    <row r="4119" spans="100:100" x14ac:dyDescent="0.25">
      <c r="CV4119" s="38"/>
    </row>
    <row r="4120" spans="100:100" x14ac:dyDescent="0.25">
      <c r="CV4120" s="38"/>
    </row>
    <row r="4121" spans="100:100" x14ac:dyDescent="0.25">
      <c r="CV4121" s="38"/>
    </row>
    <row r="4122" spans="100:100" x14ac:dyDescent="0.25">
      <c r="CV4122" s="38"/>
    </row>
    <row r="4123" spans="100:100" x14ac:dyDescent="0.25">
      <c r="CV4123" s="38"/>
    </row>
    <row r="4124" spans="100:100" x14ac:dyDescent="0.25">
      <c r="CV4124" s="38"/>
    </row>
    <row r="4125" spans="100:100" x14ac:dyDescent="0.25">
      <c r="CV4125" s="38"/>
    </row>
    <row r="4126" spans="100:100" x14ac:dyDescent="0.25">
      <c r="CV4126" s="38"/>
    </row>
    <row r="4127" spans="100:100" x14ac:dyDescent="0.25">
      <c r="CV4127" s="38"/>
    </row>
    <row r="4128" spans="100:100" x14ac:dyDescent="0.25">
      <c r="CV4128" s="38"/>
    </row>
    <row r="4129" spans="100:100" x14ac:dyDescent="0.25">
      <c r="CV4129" s="38"/>
    </row>
    <row r="4130" spans="100:100" x14ac:dyDescent="0.25">
      <c r="CV4130" s="38"/>
    </row>
    <row r="4131" spans="100:100" x14ac:dyDescent="0.25">
      <c r="CV4131" s="38"/>
    </row>
    <row r="4132" spans="100:100" x14ac:dyDescent="0.25">
      <c r="CV4132" s="38"/>
    </row>
    <row r="4133" spans="100:100" x14ac:dyDescent="0.25">
      <c r="CV4133" s="38"/>
    </row>
    <row r="4134" spans="100:100" x14ac:dyDescent="0.25">
      <c r="CV4134" s="38"/>
    </row>
    <row r="4135" spans="100:100" x14ac:dyDescent="0.25">
      <c r="CV4135" s="38"/>
    </row>
    <row r="4136" spans="100:100" x14ac:dyDescent="0.25">
      <c r="CV4136" s="38"/>
    </row>
    <row r="4137" spans="100:100" x14ac:dyDescent="0.25">
      <c r="CV4137" s="38"/>
    </row>
    <row r="4138" spans="100:100" x14ac:dyDescent="0.25">
      <c r="CV4138" s="38"/>
    </row>
    <row r="4139" spans="100:100" x14ac:dyDescent="0.25">
      <c r="CV4139" s="38"/>
    </row>
    <row r="4140" spans="100:100" x14ac:dyDescent="0.25">
      <c r="CV4140" s="38"/>
    </row>
    <row r="4141" spans="100:100" x14ac:dyDescent="0.25">
      <c r="CV4141" s="38"/>
    </row>
    <row r="4142" spans="100:100" x14ac:dyDescent="0.25">
      <c r="CV4142" s="38"/>
    </row>
    <row r="4143" spans="100:100" x14ac:dyDescent="0.25">
      <c r="CV4143" s="38"/>
    </row>
    <row r="4144" spans="100:100" x14ac:dyDescent="0.25">
      <c r="CV4144" s="38"/>
    </row>
    <row r="4145" spans="100:100" x14ac:dyDescent="0.25">
      <c r="CV4145" s="38"/>
    </row>
    <row r="4146" spans="100:100" x14ac:dyDescent="0.25">
      <c r="CV4146" s="38"/>
    </row>
    <row r="4147" spans="100:100" x14ac:dyDescent="0.25">
      <c r="CV4147" s="38"/>
    </row>
    <row r="4148" spans="100:100" x14ac:dyDescent="0.25">
      <c r="CV4148" s="38"/>
    </row>
    <row r="4149" spans="100:100" x14ac:dyDescent="0.25">
      <c r="CV4149" s="38"/>
    </row>
    <row r="4150" spans="100:100" x14ac:dyDescent="0.25">
      <c r="CV4150" s="38"/>
    </row>
    <row r="4151" spans="100:100" x14ac:dyDescent="0.25">
      <c r="CV4151" s="38"/>
    </row>
    <row r="4152" spans="100:100" x14ac:dyDescent="0.25">
      <c r="CV4152" s="38"/>
    </row>
    <row r="4153" spans="100:100" x14ac:dyDescent="0.25">
      <c r="CV4153" s="38"/>
    </row>
    <row r="4154" spans="100:100" x14ac:dyDescent="0.25">
      <c r="CV4154" s="38"/>
    </row>
    <row r="4155" spans="100:100" x14ac:dyDescent="0.25">
      <c r="CV4155" s="38"/>
    </row>
    <row r="4156" spans="100:100" x14ac:dyDescent="0.25">
      <c r="CV4156" s="38"/>
    </row>
    <row r="4157" spans="100:100" x14ac:dyDescent="0.25">
      <c r="CV4157" s="38"/>
    </row>
    <row r="4158" spans="100:100" x14ac:dyDescent="0.25">
      <c r="CV4158" s="38"/>
    </row>
    <row r="4159" spans="100:100" x14ac:dyDescent="0.25">
      <c r="CV4159" s="38"/>
    </row>
    <row r="4160" spans="100:100" x14ac:dyDescent="0.25">
      <c r="CV4160" s="38"/>
    </row>
    <row r="4161" spans="100:100" x14ac:dyDescent="0.25">
      <c r="CV4161" s="38"/>
    </row>
    <row r="4162" spans="100:100" x14ac:dyDescent="0.25">
      <c r="CV4162" s="38"/>
    </row>
    <row r="4163" spans="100:100" x14ac:dyDescent="0.25">
      <c r="CV4163" s="38"/>
    </row>
    <row r="4164" spans="100:100" x14ac:dyDescent="0.25">
      <c r="CV4164" s="38"/>
    </row>
    <row r="4165" spans="100:100" x14ac:dyDescent="0.25">
      <c r="CV4165" s="38"/>
    </row>
    <row r="4166" spans="100:100" x14ac:dyDescent="0.25">
      <c r="CV4166" s="38"/>
    </row>
    <row r="4167" spans="100:100" x14ac:dyDescent="0.25">
      <c r="CV4167" s="38"/>
    </row>
    <row r="4168" spans="100:100" x14ac:dyDescent="0.25">
      <c r="CV4168" s="38"/>
    </row>
    <row r="4169" spans="100:100" x14ac:dyDescent="0.25">
      <c r="CV4169" s="38"/>
    </row>
    <row r="4170" spans="100:100" x14ac:dyDescent="0.25">
      <c r="CV4170" s="38"/>
    </row>
    <row r="4171" spans="100:100" x14ac:dyDescent="0.25">
      <c r="CV4171" s="38"/>
    </row>
    <row r="4172" spans="100:100" x14ac:dyDescent="0.25">
      <c r="CV4172" s="38"/>
    </row>
    <row r="4173" spans="100:100" x14ac:dyDescent="0.25">
      <c r="CV4173" s="38"/>
    </row>
    <row r="4174" spans="100:100" x14ac:dyDescent="0.25">
      <c r="CV4174" s="38"/>
    </row>
    <row r="4175" spans="100:100" x14ac:dyDescent="0.25">
      <c r="CV4175" s="38"/>
    </row>
    <row r="4176" spans="100:100" x14ac:dyDescent="0.25">
      <c r="CV4176" s="38"/>
    </row>
    <row r="4177" spans="100:100" x14ac:dyDescent="0.25">
      <c r="CV4177" s="38"/>
    </row>
    <row r="4178" spans="100:100" x14ac:dyDescent="0.25">
      <c r="CV4178" s="38"/>
    </row>
    <row r="4179" spans="100:100" x14ac:dyDescent="0.25">
      <c r="CV4179" s="38"/>
    </row>
    <row r="4180" spans="100:100" x14ac:dyDescent="0.25">
      <c r="CV4180" s="38"/>
    </row>
    <row r="4181" spans="100:100" x14ac:dyDescent="0.25">
      <c r="CV4181" s="38"/>
    </row>
    <row r="4182" spans="100:100" x14ac:dyDescent="0.25">
      <c r="CV4182" s="38"/>
    </row>
    <row r="4183" spans="100:100" x14ac:dyDescent="0.25">
      <c r="CV4183" s="38"/>
    </row>
    <row r="4184" spans="100:100" x14ac:dyDescent="0.25">
      <c r="CV4184" s="38"/>
    </row>
    <row r="4185" spans="100:100" x14ac:dyDescent="0.25">
      <c r="CV4185" s="38"/>
    </row>
    <row r="4186" spans="100:100" x14ac:dyDescent="0.25">
      <c r="CV4186" s="38"/>
    </row>
    <row r="4187" spans="100:100" x14ac:dyDescent="0.25">
      <c r="CV4187" s="38"/>
    </row>
    <row r="4188" spans="100:100" x14ac:dyDescent="0.25">
      <c r="CV4188" s="38"/>
    </row>
    <row r="4189" spans="100:100" x14ac:dyDescent="0.25">
      <c r="CV4189" s="38"/>
    </row>
    <row r="4190" spans="100:100" x14ac:dyDescent="0.25">
      <c r="CV4190" s="38"/>
    </row>
    <row r="4191" spans="100:100" x14ac:dyDescent="0.25">
      <c r="CV4191" s="38"/>
    </row>
    <row r="4192" spans="100:100" x14ac:dyDescent="0.25">
      <c r="CV4192" s="38"/>
    </row>
    <row r="4193" spans="100:100" x14ac:dyDescent="0.25">
      <c r="CV4193" s="38"/>
    </row>
    <row r="4194" spans="100:100" x14ac:dyDescent="0.25">
      <c r="CV4194" s="38"/>
    </row>
    <row r="4195" spans="100:100" x14ac:dyDescent="0.25">
      <c r="CV4195" s="38"/>
    </row>
    <row r="4196" spans="100:100" x14ac:dyDescent="0.25">
      <c r="CV4196" s="38"/>
    </row>
    <row r="4197" spans="100:100" x14ac:dyDescent="0.25">
      <c r="CV4197" s="38"/>
    </row>
    <row r="4198" spans="100:100" x14ac:dyDescent="0.25">
      <c r="CV4198" s="38"/>
    </row>
    <row r="4199" spans="100:100" x14ac:dyDescent="0.25">
      <c r="CV4199" s="38"/>
    </row>
    <row r="4200" spans="100:100" x14ac:dyDescent="0.25">
      <c r="CV4200" s="38"/>
    </row>
    <row r="4201" spans="100:100" x14ac:dyDescent="0.25">
      <c r="CV4201" s="38"/>
    </row>
    <row r="4202" spans="100:100" x14ac:dyDescent="0.25">
      <c r="CV4202" s="38"/>
    </row>
    <row r="4203" spans="100:100" x14ac:dyDescent="0.25">
      <c r="CV4203" s="38"/>
    </row>
    <row r="4204" spans="100:100" x14ac:dyDescent="0.25">
      <c r="CV4204" s="38"/>
    </row>
    <row r="4205" spans="100:100" x14ac:dyDescent="0.25">
      <c r="CV4205" s="38"/>
    </row>
    <row r="4206" spans="100:100" x14ac:dyDescent="0.25">
      <c r="CV4206" s="38"/>
    </row>
    <row r="4207" spans="100:100" x14ac:dyDescent="0.25">
      <c r="CV4207" s="38"/>
    </row>
    <row r="4208" spans="100:100" x14ac:dyDescent="0.25">
      <c r="CV4208" s="38"/>
    </row>
    <row r="4209" spans="100:100" x14ac:dyDescent="0.25">
      <c r="CV4209" s="38"/>
    </row>
    <row r="4210" spans="100:100" x14ac:dyDescent="0.25">
      <c r="CV4210" s="38"/>
    </row>
    <row r="4211" spans="100:100" x14ac:dyDescent="0.25">
      <c r="CV4211" s="38"/>
    </row>
    <row r="4212" spans="100:100" x14ac:dyDescent="0.25">
      <c r="CV4212" s="38"/>
    </row>
    <row r="4213" spans="100:100" x14ac:dyDescent="0.25">
      <c r="CV4213" s="38"/>
    </row>
    <row r="4214" spans="100:100" x14ac:dyDescent="0.25">
      <c r="CV4214" s="38"/>
    </row>
    <row r="4215" spans="100:100" x14ac:dyDescent="0.25">
      <c r="CV4215" s="38"/>
    </row>
    <row r="4216" spans="100:100" x14ac:dyDescent="0.25">
      <c r="CV4216" s="38"/>
    </row>
    <row r="4217" spans="100:100" x14ac:dyDescent="0.25">
      <c r="CV4217" s="38"/>
    </row>
    <row r="4218" spans="100:100" x14ac:dyDescent="0.25">
      <c r="CV4218" s="38"/>
    </row>
    <row r="4219" spans="100:100" x14ac:dyDescent="0.25">
      <c r="CV4219" s="38"/>
    </row>
    <row r="4220" spans="100:100" x14ac:dyDescent="0.25">
      <c r="CV4220" s="38"/>
    </row>
    <row r="4221" spans="100:100" x14ac:dyDescent="0.25">
      <c r="CV4221" s="38"/>
    </row>
    <row r="4222" spans="100:100" x14ac:dyDescent="0.25">
      <c r="CV4222" s="38"/>
    </row>
    <row r="4223" spans="100:100" x14ac:dyDescent="0.25">
      <c r="CV4223" s="38"/>
    </row>
    <row r="4224" spans="100:100" x14ac:dyDescent="0.25">
      <c r="CV4224" s="38"/>
    </row>
    <row r="4225" spans="100:100" x14ac:dyDescent="0.25">
      <c r="CV4225" s="38"/>
    </row>
    <row r="4226" spans="100:100" x14ac:dyDescent="0.25">
      <c r="CV4226" s="38"/>
    </row>
    <row r="4227" spans="100:100" x14ac:dyDescent="0.25">
      <c r="CV4227" s="38"/>
    </row>
    <row r="4228" spans="100:100" x14ac:dyDescent="0.25">
      <c r="CV4228" s="38"/>
    </row>
    <row r="4229" spans="100:100" x14ac:dyDescent="0.25">
      <c r="CV4229" s="38"/>
    </row>
    <row r="4230" spans="100:100" x14ac:dyDescent="0.25">
      <c r="CV4230" s="38"/>
    </row>
    <row r="4231" spans="100:100" x14ac:dyDescent="0.25">
      <c r="CV4231" s="38"/>
    </row>
    <row r="4232" spans="100:100" x14ac:dyDescent="0.25">
      <c r="CV4232" s="38"/>
    </row>
    <row r="4233" spans="100:100" x14ac:dyDescent="0.25">
      <c r="CV4233" s="38"/>
    </row>
    <row r="4234" spans="100:100" x14ac:dyDescent="0.25">
      <c r="CV4234" s="38"/>
    </row>
    <row r="4235" spans="100:100" x14ac:dyDescent="0.25">
      <c r="CV4235" s="38"/>
    </row>
    <row r="4236" spans="100:100" x14ac:dyDescent="0.25">
      <c r="CV4236" s="38"/>
    </row>
    <row r="4237" spans="100:100" x14ac:dyDescent="0.25">
      <c r="CV4237" s="38"/>
    </row>
    <row r="4238" spans="100:100" x14ac:dyDescent="0.25">
      <c r="CV4238" s="38"/>
    </row>
    <row r="4239" spans="100:100" x14ac:dyDescent="0.25">
      <c r="CV4239" s="38"/>
    </row>
    <row r="4240" spans="100:100" x14ac:dyDescent="0.25">
      <c r="CV4240" s="38"/>
    </row>
    <row r="4241" spans="100:100" x14ac:dyDescent="0.25">
      <c r="CV4241" s="38"/>
    </row>
    <row r="4242" spans="100:100" x14ac:dyDescent="0.25">
      <c r="CV4242" s="38"/>
    </row>
    <row r="4243" spans="100:100" x14ac:dyDescent="0.25">
      <c r="CV4243" s="38"/>
    </row>
    <row r="4244" spans="100:100" x14ac:dyDescent="0.25">
      <c r="CV4244" s="38"/>
    </row>
    <row r="4245" spans="100:100" x14ac:dyDescent="0.25">
      <c r="CV4245" s="38"/>
    </row>
    <row r="4246" spans="100:100" x14ac:dyDescent="0.25">
      <c r="CV4246" s="38"/>
    </row>
    <row r="4247" spans="100:100" x14ac:dyDescent="0.25">
      <c r="CV4247" s="38"/>
    </row>
    <row r="4248" spans="100:100" x14ac:dyDescent="0.25">
      <c r="CV4248" s="38"/>
    </row>
    <row r="4249" spans="100:100" x14ac:dyDescent="0.25">
      <c r="CV4249" s="38"/>
    </row>
    <row r="4250" spans="100:100" x14ac:dyDescent="0.25">
      <c r="CV4250" s="38"/>
    </row>
    <row r="4251" spans="100:100" x14ac:dyDescent="0.25">
      <c r="CV4251" s="38"/>
    </row>
    <row r="4252" spans="100:100" x14ac:dyDescent="0.25">
      <c r="CV4252" s="38"/>
    </row>
    <row r="4253" spans="100:100" x14ac:dyDescent="0.25">
      <c r="CV4253" s="38"/>
    </row>
    <row r="4254" spans="100:100" x14ac:dyDescent="0.25">
      <c r="CV4254" s="38"/>
    </row>
    <row r="4255" spans="100:100" x14ac:dyDescent="0.25">
      <c r="CV4255" s="38"/>
    </row>
    <row r="4256" spans="100:100" x14ac:dyDescent="0.25">
      <c r="CV4256" s="38"/>
    </row>
    <row r="4257" spans="100:100" x14ac:dyDescent="0.25">
      <c r="CV4257" s="38"/>
    </row>
    <row r="4258" spans="100:100" x14ac:dyDescent="0.25">
      <c r="CV4258" s="38"/>
    </row>
    <row r="4259" spans="100:100" x14ac:dyDescent="0.25">
      <c r="CV4259" s="38"/>
    </row>
    <row r="4260" spans="100:100" x14ac:dyDescent="0.25">
      <c r="CV4260" s="38"/>
    </row>
    <row r="4261" spans="100:100" x14ac:dyDescent="0.25">
      <c r="CV4261" s="38"/>
    </row>
    <row r="4262" spans="100:100" x14ac:dyDescent="0.25">
      <c r="CV4262" s="38"/>
    </row>
    <row r="4263" spans="100:100" x14ac:dyDescent="0.25">
      <c r="CV4263" s="38"/>
    </row>
    <row r="4264" spans="100:100" x14ac:dyDescent="0.25">
      <c r="CV4264" s="38"/>
    </row>
    <row r="4265" spans="100:100" x14ac:dyDescent="0.25">
      <c r="CV4265" s="38"/>
    </row>
    <row r="4266" spans="100:100" x14ac:dyDescent="0.25">
      <c r="CV4266" s="38"/>
    </row>
    <row r="4267" spans="100:100" x14ac:dyDescent="0.25">
      <c r="CV4267" s="38"/>
    </row>
    <row r="4268" spans="100:100" x14ac:dyDescent="0.25">
      <c r="CV4268" s="38"/>
    </row>
    <row r="4269" spans="100:100" x14ac:dyDescent="0.25">
      <c r="CV4269" s="38"/>
    </row>
    <row r="4270" spans="100:100" x14ac:dyDescent="0.25">
      <c r="CV4270" s="38"/>
    </row>
    <row r="4271" spans="100:100" x14ac:dyDescent="0.25">
      <c r="CV4271" s="38"/>
    </row>
    <row r="4272" spans="100:100" x14ac:dyDescent="0.25">
      <c r="CV4272" s="38"/>
    </row>
    <row r="4273" spans="100:100" x14ac:dyDescent="0.25">
      <c r="CV4273" s="38"/>
    </row>
    <row r="4274" spans="100:100" x14ac:dyDescent="0.25">
      <c r="CV4274" s="38"/>
    </row>
    <row r="4275" spans="100:100" x14ac:dyDescent="0.25">
      <c r="CV4275" s="38"/>
    </row>
    <row r="4276" spans="100:100" x14ac:dyDescent="0.25">
      <c r="CV4276" s="38"/>
    </row>
    <row r="4277" spans="100:100" x14ac:dyDescent="0.25">
      <c r="CV4277" s="38"/>
    </row>
    <row r="4278" spans="100:100" x14ac:dyDescent="0.25">
      <c r="CV4278" s="38"/>
    </row>
    <row r="4279" spans="100:100" x14ac:dyDescent="0.25">
      <c r="CV4279" s="38"/>
    </row>
    <row r="4280" spans="100:100" x14ac:dyDescent="0.25">
      <c r="CV4280" s="38"/>
    </row>
    <row r="4281" spans="100:100" x14ac:dyDescent="0.25">
      <c r="CV4281" s="38"/>
    </row>
    <row r="4282" spans="100:100" x14ac:dyDescent="0.25">
      <c r="CV4282" s="38"/>
    </row>
    <row r="4283" spans="100:100" x14ac:dyDescent="0.25">
      <c r="CV4283" s="38"/>
    </row>
    <row r="4284" spans="100:100" x14ac:dyDescent="0.25">
      <c r="CV4284" s="38"/>
    </row>
    <row r="4285" spans="100:100" x14ac:dyDescent="0.25">
      <c r="CV4285" s="38"/>
    </row>
    <row r="4286" spans="100:100" x14ac:dyDescent="0.25">
      <c r="CV4286" s="38"/>
    </row>
    <row r="4287" spans="100:100" x14ac:dyDescent="0.25">
      <c r="CV4287" s="38"/>
    </row>
    <row r="4288" spans="100:100" x14ac:dyDescent="0.25">
      <c r="CV4288" s="38"/>
    </row>
    <row r="4289" spans="100:100" x14ac:dyDescent="0.25">
      <c r="CV4289" s="38"/>
    </row>
    <row r="4290" spans="100:100" x14ac:dyDescent="0.25">
      <c r="CV4290" s="38"/>
    </row>
    <row r="4291" spans="100:100" x14ac:dyDescent="0.25">
      <c r="CV4291" s="38"/>
    </row>
    <row r="4292" spans="100:100" x14ac:dyDescent="0.25">
      <c r="CV4292" s="38"/>
    </row>
    <row r="4293" spans="100:100" x14ac:dyDescent="0.25">
      <c r="CV4293" s="38"/>
    </row>
    <row r="4294" spans="100:100" x14ac:dyDescent="0.25">
      <c r="CV4294" s="38"/>
    </row>
    <row r="4295" spans="100:100" x14ac:dyDescent="0.25">
      <c r="CV4295" s="38"/>
    </row>
    <row r="4296" spans="100:100" x14ac:dyDescent="0.25">
      <c r="CV4296" s="38"/>
    </row>
    <row r="4297" spans="100:100" x14ac:dyDescent="0.25">
      <c r="CV4297" s="38"/>
    </row>
    <row r="4298" spans="100:100" x14ac:dyDescent="0.25">
      <c r="CV4298" s="38"/>
    </row>
    <row r="4299" spans="100:100" x14ac:dyDescent="0.25">
      <c r="CV4299" s="38"/>
    </row>
    <row r="4300" spans="100:100" x14ac:dyDescent="0.25">
      <c r="CV4300" s="38"/>
    </row>
    <row r="4301" spans="100:100" x14ac:dyDescent="0.25">
      <c r="CV4301" s="38"/>
    </row>
    <row r="4302" spans="100:100" x14ac:dyDescent="0.25">
      <c r="CV4302" s="38"/>
    </row>
    <row r="4303" spans="100:100" x14ac:dyDescent="0.25">
      <c r="CV4303" s="38"/>
    </row>
    <row r="4304" spans="100:100" x14ac:dyDescent="0.25">
      <c r="CV4304" s="38"/>
    </row>
    <row r="4305" spans="100:100" x14ac:dyDescent="0.25">
      <c r="CV4305" s="38"/>
    </row>
    <row r="4306" spans="100:100" x14ac:dyDescent="0.25">
      <c r="CV4306" s="38"/>
    </row>
    <row r="4307" spans="100:100" x14ac:dyDescent="0.25">
      <c r="CV4307" s="38"/>
    </row>
    <row r="4308" spans="100:100" x14ac:dyDescent="0.25">
      <c r="CV4308" s="38"/>
    </row>
    <row r="4309" spans="100:100" x14ac:dyDescent="0.25">
      <c r="CV4309" s="38"/>
    </row>
    <row r="4310" spans="100:100" x14ac:dyDescent="0.25">
      <c r="CV4310" s="38"/>
    </row>
    <row r="4311" spans="100:100" x14ac:dyDescent="0.25">
      <c r="CV4311" s="38"/>
    </row>
    <row r="4312" spans="100:100" x14ac:dyDescent="0.25">
      <c r="CV4312" s="38"/>
    </row>
    <row r="4313" spans="100:100" x14ac:dyDescent="0.25">
      <c r="CV4313" s="38"/>
    </row>
    <row r="4314" spans="100:100" x14ac:dyDescent="0.25">
      <c r="CV4314" s="38"/>
    </row>
    <row r="4315" spans="100:100" x14ac:dyDescent="0.25">
      <c r="CV4315" s="38"/>
    </row>
    <row r="4316" spans="100:100" x14ac:dyDescent="0.25">
      <c r="CV4316" s="38"/>
    </row>
    <row r="4317" spans="100:100" x14ac:dyDescent="0.25">
      <c r="CV4317" s="38"/>
    </row>
    <row r="4318" spans="100:100" x14ac:dyDescent="0.25">
      <c r="CV4318" s="38"/>
    </row>
    <row r="4319" spans="100:100" x14ac:dyDescent="0.25">
      <c r="CV4319" s="38"/>
    </row>
    <row r="4320" spans="100:100" x14ac:dyDescent="0.25">
      <c r="CV4320" s="38"/>
    </row>
    <row r="4321" spans="100:100" x14ac:dyDescent="0.25">
      <c r="CV4321" s="38"/>
    </row>
    <row r="4322" spans="100:100" x14ac:dyDescent="0.25">
      <c r="CV4322" s="38"/>
    </row>
    <row r="4323" spans="100:100" x14ac:dyDescent="0.25">
      <c r="CV4323" s="38"/>
    </row>
    <row r="4324" spans="100:100" x14ac:dyDescent="0.25">
      <c r="CV4324" s="38"/>
    </row>
    <row r="4325" spans="100:100" x14ac:dyDescent="0.25">
      <c r="CV4325" s="38"/>
    </row>
    <row r="4326" spans="100:100" x14ac:dyDescent="0.25">
      <c r="CV4326" s="38"/>
    </row>
    <row r="4327" spans="100:100" x14ac:dyDescent="0.25">
      <c r="CV4327" s="38"/>
    </row>
    <row r="4328" spans="100:100" x14ac:dyDescent="0.25">
      <c r="CV4328" s="38"/>
    </row>
    <row r="4329" spans="100:100" x14ac:dyDescent="0.25">
      <c r="CV4329" s="38"/>
    </row>
    <row r="4330" spans="100:100" x14ac:dyDescent="0.25">
      <c r="CV4330" s="38"/>
    </row>
    <row r="4331" spans="100:100" x14ac:dyDescent="0.25">
      <c r="CV4331" s="38"/>
    </row>
    <row r="4332" spans="100:100" x14ac:dyDescent="0.25">
      <c r="CV4332" s="38"/>
    </row>
    <row r="4333" spans="100:100" x14ac:dyDescent="0.25">
      <c r="CV4333" s="38"/>
    </row>
    <row r="4334" spans="100:100" x14ac:dyDescent="0.25">
      <c r="CV4334" s="38"/>
    </row>
    <row r="4335" spans="100:100" x14ac:dyDescent="0.25">
      <c r="CV4335" s="38"/>
    </row>
    <row r="4336" spans="100:100" x14ac:dyDescent="0.25">
      <c r="CV4336" s="38"/>
    </row>
    <row r="4337" spans="100:100" x14ac:dyDescent="0.25">
      <c r="CV4337" s="38"/>
    </row>
    <row r="4338" spans="100:100" x14ac:dyDescent="0.25">
      <c r="CV4338" s="38"/>
    </row>
    <row r="4339" spans="100:100" x14ac:dyDescent="0.25">
      <c r="CV4339" s="38"/>
    </row>
    <row r="4340" spans="100:100" x14ac:dyDescent="0.25">
      <c r="CV4340" s="38"/>
    </row>
    <row r="4341" spans="100:100" x14ac:dyDescent="0.25">
      <c r="CV4341" s="38"/>
    </row>
    <row r="4342" spans="100:100" x14ac:dyDescent="0.25">
      <c r="CV4342" s="38"/>
    </row>
    <row r="4343" spans="100:100" x14ac:dyDescent="0.25">
      <c r="CV4343" s="38"/>
    </row>
    <row r="4344" spans="100:100" x14ac:dyDescent="0.25">
      <c r="CV4344" s="38"/>
    </row>
    <row r="4345" spans="100:100" x14ac:dyDescent="0.25">
      <c r="CV4345" s="38"/>
    </row>
    <row r="4346" spans="100:100" x14ac:dyDescent="0.25">
      <c r="CV4346" s="38"/>
    </row>
    <row r="4347" spans="100:100" x14ac:dyDescent="0.25">
      <c r="CV4347" s="38"/>
    </row>
    <row r="4348" spans="100:100" x14ac:dyDescent="0.25">
      <c r="CV4348" s="38"/>
    </row>
    <row r="4349" spans="100:100" x14ac:dyDescent="0.25">
      <c r="CV4349" s="38"/>
    </row>
    <row r="4350" spans="100:100" x14ac:dyDescent="0.25">
      <c r="CV4350" s="38"/>
    </row>
    <row r="4351" spans="100:100" x14ac:dyDescent="0.25">
      <c r="CV4351" s="38"/>
    </row>
    <row r="4352" spans="100:100" x14ac:dyDescent="0.25">
      <c r="CV4352" s="38"/>
    </row>
    <row r="4353" spans="100:100" x14ac:dyDescent="0.25">
      <c r="CV4353" s="38"/>
    </row>
    <row r="4354" spans="100:100" x14ac:dyDescent="0.25">
      <c r="CV4354" s="38"/>
    </row>
    <row r="4355" spans="100:100" x14ac:dyDescent="0.25">
      <c r="CV4355" s="38"/>
    </row>
    <row r="4356" spans="100:100" x14ac:dyDescent="0.25">
      <c r="CV4356" s="38"/>
    </row>
    <row r="4357" spans="100:100" x14ac:dyDescent="0.25">
      <c r="CV4357" s="38"/>
    </row>
    <row r="4358" spans="100:100" x14ac:dyDescent="0.25">
      <c r="CV4358" s="38"/>
    </row>
    <row r="4359" spans="100:100" x14ac:dyDescent="0.25">
      <c r="CV4359" s="38"/>
    </row>
    <row r="4360" spans="100:100" x14ac:dyDescent="0.25">
      <c r="CV4360" s="38"/>
    </row>
    <row r="4361" spans="100:100" x14ac:dyDescent="0.25">
      <c r="CV4361" s="38"/>
    </row>
    <row r="4362" spans="100:100" x14ac:dyDescent="0.25">
      <c r="CV4362" s="38"/>
    </row>
    <row r="4363" spans="100:100" x14ac:dyDescent="0.25">
      <c r="CV4363" s="38"/>
    </row>
    <row r="4364" spans="100:100" x14ac:dyDescent="0.25">
      <c r="CV4364" s="38"/>
    </row>
    <row r="4365" spans="100:100" x14ac:dyDescent="0.25">
      <c r="CV4365" s="38"/>
    </row>
    <row r="4366" spans="100:100" x14ac:dyDescent="0.25">
      <c r="CV4366" s="38"/>
    </row>
    <row r="4367" spans="100:100" x14ac:dyDescent="0.25">
      <c r="CV4367" s="38"/>
    </row>
    <row r="4368" spans="100:100" x14ac:dyDescent="0.25">
      <c r="CV4368" s="38"/>
    </row>
    <row r="4369" spans="100:100" x14ac:dyDescent="0.25">
      <c r="CV4369" s="38"/>
    </row>
    <row r="4370" spans="100:100" x14ac:dyDescent="0.25">
      <c r="CV4370" s="38"/>
    </row>
    <row r="4371" spans="100:100" x14ac:dyDescent="0.25">
      <c r="CV4371" s="38"/>
    </row>
    <row r="4372" spans="100:100" x14ac:dyDescent="0.25">
      <c r="CV4372" s="38"/>
    </row>
    <row r="4373" spans="100:100" x14ac:dyDescent="0.25">
      <c r="CV4373" s="38"/>
    </row>
    <row r="4374" spans="100:100" x14ac:dyDescent="0.25">
      <c r="CV4374" s="38"/>
    </row>
    <row r="4375" spans="100:100" x14ac:dyDescent="0.25">
      <c r="CV4375" s="38"/>
    </row>
    <row r="4376" spans="100:100" x14ac:dyDescent="0.25">
      <c r="CV4376" s="38"/>
    </row>
    <row r="4377" spans="100:100" x14ac:dyDescent="0.25">
      <c r="CV4377" s="38"/>
    </row>
    <row r="4378" spans="100:100" x14ac:dyDescent="0.25">
      <c r="CV4378" s="38"/>
    </row>
    <row r="4379" spans="100:100" x14ac:dyDescent="0.25">
      <c r="CV4379" s="38"/>
    </row>
    <row r="4380" spans="100:100" x14ac:dyDescent="0.25">
      <c r="CV4380" s="38"/>
    </row>
    <row r="4381" spans="100:100" x14ac:dyDescent="0.25">
      <c r="CV4381" s="38"/>
    </row>
    <row r="4382" spans="100:100" x14ac:dyDescent="0.25">
      <c r="CV4382" s="38"/>
    </row>
    <row r="4383" spans="100:100" x14ac:dyDescent="0.25">
      <c r="CV4383" s="38"/>
    </row>
    <row r="4384" spans="100:100" x14ac:dyDescent="0.25">
      <c r="CV4384" s="38"/>
    </row>
    <row r="4385" spans="100:100" x14ac:dyDescent="0.25">
      <c r="CV4385" s="38"/>
    </row>
    <row r="4386" spans="100:100" x14ac:dyDescent="0.25">
      <c r="CV4386" s="38"/>
    </row>
    <row r="4387" spans="100:100" x14ac:dyDescent="0.25">
      <c r="CV4387" s="38"/>
    </row>
    <row r="4388" spans="100:100" x14ac:dyDescent="0.25">
      <c r="CV4388" s="38"/>
    </row>
    <row r="4389" spans="100:100" x14ac:dyDescent="0.25">
      <c r="CV4389" s="38"/>
    </row>
    <row r="4390" spans="100:100" x14ac:dyDescent="0.25">
      <c r="CV4390" s="38"/>
    </row>
    <row r="4391" spans="100:100" x14ac:dyDescent="0.25">
      <c r="CV4391" s="38"/>
    </row>
    <row r="4392" spans="100:100" x14ac:dyDescent="0.25">
      <c r="CV4392" s="38"/>
    </row>
    <row r="4393" spans="100:100" x14ac:dyDescent="0.25">
      <c r="CV4393" s="38"/>
    </row>
    <row r="4394" spans="100:100" x14ac:dyDescent="0.25">
      <c r="CV4394" s="38"/>
    </row>
    <row r="4395" spans="100:100" x14ac:dyDescent="0.25">
      <c r="CV4395" s="38"/>
    </row>
    <row r="4396" spans="100:100" x14ac:dyDescent="0.25">
      <c r="CV4396" s="38"/>
    </row>
    <row r="4397" spans="100:100" x14ac:dyDescent="0.25">
      <c r="CV4397" s="38"/>
    </row>
    <row r="4398" spans="100:100" x14ac:dyDescent="0.25">
      <c r="CV4398" s="38"/>
    </row>
    <row r="4399" spans="100:100" x14ac:dyDescent="0.25">
      <c r="CV4399" s="38"/>
    </row>
    <row r="4400" spans="100:100" x14ac:dyDescent="0.25">
      <c r="CV4400" s="38"/>
    </row>
    <row r="4401" spans="100:100" x14ac:dyDescent="0.25">
      <c r="CV4401" s="38"/>
    </row>
    <row r="4402" spans="100:100" x14ac:dyDescent="0.25">
      <c r="CV4402" s="38"/>
    </row>
    <row r="4403" spans="100:100" x14ac:dyDescent="0.25">
      <c r="CV4403" s="38"/>
    </row>
    <row r="4404" spans="100:100" x14ac:dyDescent="0.25">
      <c r="CV4404" s="38"/>
    </row>
    <row r="4405" spans="100:100" x14ac:dyDescent="0.25">
      <c r="CV4405" s="38"/>
    </row>
    <row r="4406" spans="100:100" x14ac:dyDescent="0.25">
      <c r="CV4406" s="38"/>
    </row>
    <row r="4407" spans="100:100" x14ac:dyDescent="0.25">
      <c r="CV4407" s="38"/>
    </row>
    <row r="4408" spans="100:100" x14ac:dyDescent="0.25">
      <c r="CV4408" s="38"/>
    </row>
    <row r="4409" spans="100:100" x14ac:dyDescent="0.25">
      <c r="CV4409" s="38"/>
    </row>
    <row r="4410" spans="100:100" x14ac:dyDescent="0.25">
      <c r="CV4410" s="38"/>
    </row>
    <row r="4411" spans="100:100" x14ac:dyDescent="0.25">
      <c r="CV4411" s="38"/>
    </row>
    <row r="4412" spans="100:100" x14ac:dyDescent="0.25">
      <c r="CV4412" s="38"/>
    </row>
    <row r="4413" spans="100:100" x14ac:dyDescent="0.25">
      <c r="CV4413" s="38"/>
    </row>
    <row r="4414" spans="100:100" x14ac:dyDescent="0.25">
      <c r="CV4414" s="38"/>
    </row>
    <row r="4415" spans="100:100" x14ac:dyDescent="0.25">
      <c r="CV4415" s="38"/>
    </row>
    <row r="4416" spans="100:100" x14ac:dyDescent="0.25">
      <c r="CV4416" s="38"/>
    </row>
    <row r="4417" spans="100:100" x14ac:dyDescent="0.25">
      <c r="CV4417" s="38"/>
    </row>
    <row r="4418" spans="100:100" x14ac:dyDescent="0.25">
      <c r="CV4418" s="38"/>
    </row>
    <row r="4419" spans="100:100" x14ac:dyDescent="0.25">
      <c r="CV4419" s="38"/>
    </row>
    <row r="4420" spans="100:100" x14ac:dyDescent="0.25">
      <c r="CV4420" s="38"/>
    </row>
    <row r="4421" spans="100:100" x14ac:dyDescent="0.25">
      <c r="CV4421" s="38"/>
    </row>
    <row r="4422" spans="100:100" x14ac:dyDescent="0.25">
      <c r="CV4422" s="38"/>
    </row>
    <row r="4423" spans="100:100" x14ac:dyDescent="0.25">
      <c r="CV4423" s="38"/>
    </row>
    <row r="4424" spans="100:100" x14ac:dyDescent="0.25">
      <c r="CV4424" s="38"/>
    </row>
    <row r="4425" spans="100:100" x14ac:dyDescent="0.25">
      <c r="CV4425" s="38"/>
    </row>
    <row r="4426" spans="100:100" x14ac:dyDescent="0.25">
      <c r="CV4426" s="38"/>
    </row>
    <row r="4427" spans="100:100" x14ac:dyDescent="0.25">
      <c r="CV4427" s="38"/>
    </row>
    <row r="4428" spans="100:100" x14ac:dyDescent="0.25">
      <c r="CV4428" s="38"/>
    </row>
    <row r="4429" spans="100:100" x14ac:dyDescent="0.25">
      <c r="CV4429" s="38"/>
    </row>
    <row r="4430" spans="100:100" x14ac:dyDescent="0.25">
      <c r="CV4430" s="38"/>
    </row>
    <row r="4431" spans="100:100" x14ac:dyDescent="0.25">
      <c r="CV4431" s="38"/>
    </row>
    <row r="4432" spans="100:100" x14ac:dyDescent="0.25">
      <c r="CV4432" s="38"/>
    </row>
    <row r="4433" spans="100:100" x14ac:dyDescent="0.25">
      <c r="CV4433" s="38"/>
    </row>
    <row r="4434" spans="100:100" x14ac:dyDescent="0.25">
      <c r="CV4434" s="38"/>
    </row>
    <row r="4435" spans="100:100" x14ac:dyDescent="0.25">
      <c r="CV4435" s="38"/>
    </row>
    <row r="4436" spans="100:100" x14ac:dyDescent="0.25">
      <c r="CV4436" s="38"/>
    </row>
    <row r="4437" spans="100:100" x14ac:dyDescent="0.25">
      <c r="CV4437" s="38"/>
    </row>
    <row r="4438" spans="100:100" x14ac:dyDescent="0.25">
      <c r="CV4438" s="38"/>
    </row>
    <row r="4439" spans="100:100" x14ac:dyDescent="0.25">
      <c r="CV4439" s="38"/>
    </row>
    <row r="4440" spans="100:100" x14ac:dyDescent="0.25">
      <c r="CV4440" s="38"/>
    </row>
    <row r="4441" spans="100:100" x14ac:dyDescent="0.25">
      <c r="CV4441" s="38"/>
    </row>
    <row r="4442" spans="100:100" x14ac:dyDescent="0.25">
      <c r="CV4442" s="38"/>
    </row>
    <row r="4443" spans="100:100" x14ac:dyDescent="0.25">
      <c r="CV4443" s="38"/>
    </row>
    <row r="4444" spans="100:100" x14ac:dyDescent="0.25">
      <c r="CV4444" s="38"/>
    </row>
    <row r="4445" spans="100:100" x14ac:dyDescent="0.25">
      <c r="CV4445" s="38"/>
    </row>
    <row r="4446" spans="100:100" x14ac:dyDescent="0.25">
      <c r="CV4446" s="38"/>
    </row>
    <row r="4447" spans="100:100" x14ac:dyDescent="0.25">
      <c r="CV4447" s="38"/>
    </row>
    <row r="4448" spans="100:100" x14ac:dyDescent="0.25">
      <c r="CV4448" s="38"/>
    </row>
    <row r="4449" spans="100:100" x14ac:dyDescent="0.25">
      <c r="CV4449" s="38"/>
    </row>
    <row r="4450" spans="100:100" x14ac:dyDescent="0.25">
      <c r="CV4450" s="38"/>
    </row>
    <row r="4451" spans="100:100" x14ac:dyDescent="0.25">
      <c r="CV4451" s="38"/>
    </row>
    <row r="4452" spans="100:100" x14ac:dyDescent="0.25">
      <c r="CV4452" s="38"/>
    </row>
    <row r="4453" spans="100:100" x14ac:dyDescent="0.25">
      <c r="CV4453" s="38"/>
    </row>
    <row r="4454" spans="100:100" x14ac:dyDescent="0.25">
      <c r="CV4454" s="38"/>
    </row>
    <row r="4455" spans="100:100" x14ac:dyDescent="0.25">
      <c r="CV4455" s="38"/>
    </row>
    <row r="4456" spans="100:100" x14ac:dyDescent="0.25">
      <c r="CV4456" s="38"/>
    </row>
    <row r="4457" spans="100:100" x14ac:dyDescent="0.25">
      <c r="CV4457" s="38"/>
    </row>
    <row r="4458" spans="100:100" x14ac:dyDescent="0.25">
      <c r="CV4458" s="38"/>
    </row>
    <row r="4459" spans="100:100" x14ac:dyDescent="0.25">
      <c r="CV4459" s="38"/>
    </row>
    <row r="4460" spans="100:100" x14ac:dyDescent="0.25">
      <c r="CV4460" s="38"/>
    </row>
    <row r="4461" spans="100:100" x14ac:dyDescent="0.25">
      <c r="CV4461" s="38"/>
    </row>
    <row r="4462" spans="100:100" x14ac:dyDescent="0.25">
      <c r="CV4462" s="38"/>
    </row>
    <row r="4463" spans="100:100" x14ac:dyDescent="0.25">
      <c r="CV4463" s="38"/>
    </row>
    <row r="4464" spans="100:100" x14ac:dyDescent="0.25">
      <c r="CV4464" s="38"/>
    </row>
    <row r="4465" spans="100:100" x14ac:dyDescent="0.25">
      <c r="CV4465" s="38"/>
    </row>
    <row r="4466" spans="100:100" x14ac:dyDescent="0.25">
      <c r="CV4466" s="38"/>
    </row>
    <row r="4467" spans="100:100" x14ac:dyDescent="0.25">
      <c r="CV4467" s="38"/>
    </row>
    <row r="4468" spans="100:100" x14ac:dyDescent="0.25">
      <c r="CV4468" s="38"/>
    </row>
    <row r="4469" spans="100:100" x14ac:dyDescent="0.25">
      <c r="CV4469" s="38"/>
    </row>
    <row r="4470" spans="100:100" x14ac:dyDescent="0.25">
      <c r="CV4470" s="38"/>
    </row>
    <row r="4471" spans="100:100" x14ac:dyDescent="0.25">
      <c r="CV4471" s="38"/>
    </row>
    <row r="4472" spans="100:100" x14ac:dyDescent="0.25">
      <c r="CV4472" s="38"/>
    </row>
    <row r="4473" spans="100:100" x14ac:dyDescent="0.25">
      <c r="CV4473" s="38"/>
    </row>
    <row r="4474" spans="100:100" x14ac:dyDescent="0.25">
      <c r="CV4474" s="38"/>
    </row>
    <row r="4475" spans="100:100" x14ac:dyDescent="0.25">
      <c r="CV4475" s="38"/>
    </row>
    <row r="4476" spans="100:100" x14ac:dyDescent="0.25">
      <c r="CV4476" s="38"/>
    </row>
    <row r="4477" spans="100:100" x14ac:dyDescent="0.25">
      <c r="CV4477" s="38"/>
    </row>
    <row r="4478" spans="100:100" x14ac:dyDescent="0.25">
      <c r="CV4478" s="38"/>
    </row>
    <row r="4479" spans="100:100" x14ac:dyDescent="0.25">
      <c r="CV4479" s="38"/>
    </row>
    <row r="4480" spans="100:100" x14ac:dyDescent="0.25">
      <c r="CV4480" s="38"/>
    </row>
    <row r="4481" spans="100:100" x14ac:dyDescent="0.25">
      <c r="CV4481" s="38"/>
    </row>
    <row r="4482" spans="100:100" x14ac:dyDescent="0.25">
      <c r="CV4482" s="38"/>
    </row>
    <row r="4483" spans="100:100" x14ac:dyDescent="0.25">
      <c r="CV4483" s="38"/>
    </row>
    <row r="4484" spans="100:100" x14ac:dyDescent="0.25">
      <c r="CV4484" s="38"/>
    </row>
    <row r="4485" spans="100:100" x14ac:dyDescent="0.25">
      <c r="CV4485" s="38"/>
    </row>
    <row r="4486" spans="100:100" x14ac:dyDescent="0.25">
      <c r="CV4486" s="38"/>
    </row>
    <row r="4487" spans="100:100" x14ac:dyDescent="0.25">
      <c r="CV4487" s="38"/>
    </row>
    <row r="4488" spans="100:100" x14ac:dyDescent="0.25">
      <c r="CV4488" s="38"/>
    </row>
    <row r="4489" spans="100:100" x14ac:dyDescent="0.25">
      <c r="CV4489" s="38"/>
    </row>
    <row r="4490" spans="100:100" x14ac:dyDescent="0.25">
      <c r="CV4490" s="38"/>
    </row>
    <row r="4491" spans="100:100" x14ac:dyDescent="0.25">
      <c r="CV4491" s="38"/>
    </row>
    <row r="4492" spans="100:100" x14ac:dyDescent="0.25">
      <c r="CV4492" s="38"/>
    </row>
    <row r="4493" spans="100:100" x14ac:dyDescent="0.25">
      <c r="CV4493" s="38"/>
    </row>
    <row r="4494" spans="100:100" x14ac:dyDescent="0.25">
      <c r="CV4494" s="38"/>
    </row>
    <row r="4495" spans="100:100" x14ac:dyDescent="0.25">
      <c r="CV4495" s="38"/>
    </row>
    <row r="4496" spans="100:100" x14ac:dyDescent="0.25">
      <c r="CV4496" s="38"/>
    </row>
    <row r="4497" spans="100:100" x14ac:dyDescent="0.25">
      <c r="CV4497" s="38"/>
    </row>
    <row r="4498" spans="100:100" x14ac:dyDescent="0.25">
      <c r="CV4498" s="38"/>
    </row>
    <row r="4499" spans="100:100" x14ac:dyDescent="0.25">
      <c r="CV4499" s="38"/>
    </row>
    <row r="4500" spans="100:100" x14ac:dyDescent="0.25">
      <c r="CV4500" s="38"/>
    </row>
    <row r="4501" spans="100:100" x14ac:dyDescent="0.25">
      <c r="CV4501" s="38"/>
    </row>
    <row r="4502" spans="100:100" x14ac:dyDescent="0.25">
      <c r="CV4502" s="38"/>
    </row>
    <row r="4503" spans="100:100" x14ac:dyDescent="0.25">
      <c r="CV4503" s="38"/>
    </row>
    <row r="4504" spans="100:100" x14ac:dyDescent="0.25">
      <c r="CV4504" s="38"/>
    </row>
    <row r="4505" spans="100:100" x14ac:dyDescent="0.25">
      <c r="CV4505" s="38"/>
    </row>
    <row r="4506" spans="100:100" x14ac:dyDescent="0.25">
      <c r="CV4506" s="38"/>
    </row>
    <row r="4507" spans="100:100" x14ac:dyDescent="0.25">
      <c r="CV4507" s="38"/>
    </row>
    <row r="4508" spans="100:100" x14ac:dyDescent="0.25">
      <c r="CV4508" s="38"/>
    </row>
    <row r="4509" spans="100:100" x14ac:dyDescent="0.25">
      <c r="CV4509" s="38"/>
    </row>
    <row r="4510" spans="100:100" x14ac:dyDescent="0.25">
      <c r="CV4510" s="38"/>
    </row>
    <row r="4511" spans="100:100" x14ac:dyDescent="0.25">
      <c r="CV4511" s="38"/>
    </row>
    <row r="4512" spans="100:100" x14ac:dyDescent="0.25">
      <c r="CV4512" s="38"/>
    </row>
    <row r="4513" spans="100:100" x14ac:dyDescent="0.25">
      <c r="CV4513" s="38"/>
    </row>
    <row r="4514" spans="100:100" x14ac:dyDescent="0.25">
      <c r="CV4514" s="38"/>
    </row>
    <row r="4515" spans="100:100" x14ac:dyDescent="0.25">
      <c r="CV4515" s="38"/>
    </row>
    <row r="4516" spans="100:100" x14ac:dyDescent="0.25">
      <c r="CV4516" s="38"/>
    </row>
    <row r="4517" spans="100:100" x14ac:dyDescent="0.25">
      <c r="CV4517" s="38"/>
    </row>
    <row r="4518" spans="100:100" x14ac:dyDescent="0.25">
      <c r="CV4518" s="38"/>
    </row>
    <row r="4519" spans="100:100" x14ac:dyDescent="0.25">
      <c r="CV4519" s="38"/>
    </row>
    <row r="4520" spans="100:100" x14ac:dyDescent="0.25">
      <c r="CV4520" s="38"/>
    </row>
    <row r="4521" spans="100:100" x14ac:dyDescent="0.25">
      <c r="CV4521" s="38"/>
    </row>
    <row r="4522" spans="100:100" x14ac:dyDescent="0.25">
      <c r="CV4522" s="38"/>
    </row>
    <row r="4523" spans="100:100" x14ac:dyDescent="0.25">
      <c r="CV4523" s="38"/>
    </row>
    <row r="4524" spans="100:100" x14ac:dyDescent="0.25">
      <c r="CV4524" s="38"/>
    </row>
    <row r="4525" spans="100:100" x14ac:dyDescent="0.25">
      <c r="CV4525" s="38"/>
    </row>
    <row r="4526" spans="100:100" x14ac:dyDescent="0.25">
      <c r="CV4526" s="38"/>
    </row>
    <row r="4527" spans="100:100" x14ac:dyDescent="0.25">
      <c r="CV4527" s="38"/>
    </row>
    <row r="4528" spans="100:100" x14ac:dyDescent="0.25">
      <c r="CV4528" s="38"/>
    </row>
    <row r="4529" spans="100:100" x14ac:dyDescent="0.25">
      <c r="CV4529" s="38"/>
    </row>
    <row r="4530" spans="100:100" x14ac:dyDescent="0.25">
      <c r="CV4530" s="38"/>
    </row>
    <row r="4531" spans="100:100" x14ac:dyDescent="0.25">
      <c r="CV4531" s="38"/>
    </row>
    <row r="4532" spans="100:100" x14ac:dyDescent="0.25">
      <c r="CV4532" s="38"/>
    </row>
    <row r="4533" spans="100:100" x14ac:dyDescent="0.25">
      <c r="CV4533" s="38"/>
    </row>
    <row r="4534" spans="100:100" x14ac:dyDescent="0.25">
      <c r="CV4534" s="38"/>
    </row>
    <row r="4535" spans="100:100" x14ac:dyDescent="0.25">
      <c r="CV4535" s="38"/>
    </row>
    <row r="4536" spans="100:100" x14ac:dyDescent="0.25">
      <c r="CV4536" s="38"/>
    </row>
    <row r="4537" spans="100:100" x14ac:dyDescent="0.25">
      <c r="CV4537" s="38"/>
    </row>
    <row r="4538" spans="100:100" x14ac:dyDescent="0.25">
      <c r="CV4538" s="38"/>
    </row>
    <row r="4539" spans="100:100" x14ac:dyDescent="0.25">
      <c r="CV4539" s="38"/>
    </row>
    <row r="4540" spans="100:100" x14ac:dyDescent="0.25">
      <c r="CV4540" s="38"/>
    </row>
    <row r="4541" spans="100:100" x14ac:dyDescent="0.25">
      <c r="CV4541" s="38"/>
    </row>
    <row r="4542" spans="100:100" x14ac:dyDescent="0.25">
      <c r="CV4542" s="38"/>
    </row>
    <row r="4543" spans="100:100" x14ac:dyDescent="0.25">
      <c r="CV4543" s="38"/>
    </row>
    <row r="4544" spans="100:100" x14ac:dyDescent="0.25">
      <c r="CV4544" s="38"/>
    </row>
    <row r="4545" spans="100:100" x14ac:dyDescent="0.25">
      <c r="CV4545" s="38"/>
    </row>
    <row r="4546" spans="100:100" x14ac:dyDescent="0.25">
      <c r="CV4546" s="38"/>
    </row>
    <row r="4547" spans="100:100" x14ac:dyDescent="0.25">
      <c r="CV4547" s="38"/>
    </row>
    <row r="4548" spans="100:100" x14ac:dyDescent="0.25">
      <c r="CV4548" s="38"/>
    </row>
    <row r="4549" spans="100:100" x14ac:dyDescent="0.25">
      <c r="CV4549" s="38"/>
    </row>
    <row r="4550" spans="100:100" x14ac:dyDescent="0.25">
      <c r="CV4550" s="38"/>
    </row>
    <row r="4551" spans="100:100" x14ac:dyDescent="0.25">
      <c r="CV4551" s="38"/>
    </row>
    <row r="4552" spans="100:100" x14ac:dyDescent="0.25">
      <c r="CV4552" s="38"/>
    </row>
    <row r="4553" spans="100:100" x14ac:dyDescent="0.25">
      <c r="CV4553" s="38"/>
    </row>
    <row r="4554" spans="100:100" x14ac:dyDescent="0.25">
      <c r="CV4554" s="38"/>
    </row>
    <row r="4555" spans="100:100" x14ac:dyDescent="0.25">
      <c r="CV4555" s="38"/>
    </row>
    <row r="4556" spans="100:100" x14ac:dyDescent="0.25">
      <c r="CV4556" s="38"/>
    </row>
    <row r="4557" spans="100:100" x14ac:dyDescent="0.25">
      <c r="CV4557" s="38"/>
    </row>
    <row r="4558" spans="100:100" x14ac:dyDescent="0.25">
      <c r="CV4558" s="38"/>
    </row>
    <row r="4559" spans="100:100" x14ac:dyDescent="0.25">
      <c r="CV4559" s="38"/>
    </row>
    <row r="4560" spans="100:100" x14ac:dyDescent="0.25">
      <c r="CV4560" s="38"/>
    </row>
    <row r="4561" spans="100:100" x14ac:dyDescent="0.25">
      <c r="CV4561" s="38"/>
    </row>
    <row r="4562" spans="100:100" x14ac:dyDescent="0.25">
      <c r="CV4562" s="38"/>
    </row>
    <row r="4563" spans="100:100" x14ac:dyDescent="0.25">
      <c r="CV4563" s="38"/>
    </row>
    <row r="4564" spans="100:100" x14ac:dyDescent="0.25">
      <c r="CV4564" s="38"/>
    </row>
    <row r="4565" spans="100:100" x14ac:dyDescent="0.25">
      <c r="CV4565" s="38"/>
    </row>
    <row r="4566" spans="100:100" x14ac:dyDescent="0.25">
      <c r="CV4566" s="38"/>
    </row>
    <row r="4567" spans="100:100" x14ac:dyDescent="0.25">
      <c r="CV4567" s="38"/>
    </row>
    <row r="4568" spans="100:100" x14ac:dyDescent="0.25">
      <c r="CV4568" s="38"/>
    </row>
    <row r="4569" spans="100:100" x14ac:dyDescent="0.25">
      <c r="CV4569" s="38"/>
    </row>
    <row r="4570" spans="100:100" x14ac:dyDescent="0.25">
      <c r="CV4570" s="38"/>
    </row>
    <row r="4571" spans="100:100" x14ac:dyDescent="0.25">
      <c r="CV4571" s="38"/>
    </row>
    <row r="4572" spans="100:100" x14ac:dyDescent="0.25">
      <c r="CV4572" s="38"/>
    </row>
    <row r="4573" spans="100:100" x14ac:dyDescent="0.25">
      <c r="CV4573" s="38"/>
    </row>
    <row r="4574" spans="100:100" x14ac:dyDescent="0.25">
      <c r="CV4574" s="38"/>
    </row>
    <row r="4575" spans="100:100" x14ac:dyDescent="0.25">
      <c r="CV4575" s="38"/>
    </row>
    <row r="4576" spans="100:100" x14ac:dyDescent="0.25">
      <c r="CV4576" s="38"/>
    </row>
    <row r="4577" spans="100:100" x14ac:dyDescent="0.25">
      <c r="CV4577" s="38"/>
    </row>
    <row r="4578" spans="100:100" x14ac:dyDescent="0.25">
      <c r="CV4578" s="38"/>
    </row>
    <row r="4579" spans="100:100" x14ac:dyDescent="0.25">
      <c r="CV4579" s="38"/>
    </row>
    <row r="4580" spans="100:100" x14ac:dyDescent="0.25">
      <c r="CV4580" s="38"/>
    </row>
    <row r="4581" spans="100:100" x14ac:dyDescent="0.25">
      <c r="CV4581" s="38"/>
    </row>
    <row r="4582" spans="100:100" x14ac:dyDescent="0.25">
      <c r="CV4582" s="38"/>
    </row>
    <row r="4583" spans="100:100" x14ac:dyDescent="0.25">
      <c r="CV4583" s="38"/>
    </row>
    <row r="4584" spans="100:100" x14ac:dyDescent="0.25">
      <c r="CV4584" s="38"/>
    </row>
    <row r="4585" spans="100:100" x14ac:dyDescent="0.25">
      <c r="CV4585" s="38"/>
    </row>
    <row r="4586" spans="100:100" x14ac:dyDescent="0.25">
      <c r="CV4586" s="38"/>
    </row>
    <row r="4587" spans="100:100" x14ac:dyDescent="0.25">
      <c r="CV4587" s="38"/>
    </row>
    <row r="4588" spans="100:100" x14ac:dyDescent="0.25">
      <c r="CV4588" s="38"/>
    </row>
    <row r="4589" spans="100:100" x14ac:dyDescent="0.25">
      <c r="CV4589" s="38"/>
    </row>
    <row r="4590" spans="100:100" x14ac:dyDescent="0.25">
      <c r="CV4590" s="38"/>
    </row>
    <row r="4591" spans="100:100" x14ac:dyDescent="0.25">
      <c r="CV4591" s="38"/>
    </row>
    <row r="4592" spans="100:100" x14ac:dyDescent="0.25">
      <c r="CV4592" s="38"/>
    </row>
    <row r="4593" spans="100:100" x14ac:dyDescent="0.25">
      <c r="CV4593" s="38"/>
    </row>
    <row r="4594" spans="100:100" x14ac:dyDescent="0.25">
      <c r="CV4594" s="38"/>
    </row>
    <row r="4595" spans="100:100" x14ac:dyDescent="0.25">
      <c r="CV4595" s="38"/>
    </row>
    <row r="4596" spans="100:100" x14ac:dyDescent="0.25">
      <c r="CV4596" s="38"/>
    </row>
    <row r="4597" spans="100:100" x14ac:dyDescent="0.25">
      <c r="CV4597" s="38"/>
    </row>
    <row r="4598" spans="100:100" x14ac:dyDescent="0.25">
      <c r="CV4598" s="38"/>
    </row>
    <row r="4599" spans="100:100" x14ac:dyDescent="0.25">
      <c r="CV4599" s="38"/>
    </row>
    <row r="4600" spans="100:100" x14ac:dyDescent="0.25">
      <c r="CV4600" s="38"/>
    </row>
    <row r="4601" spans="100:100" x14ac:dyDescent="0.25">
      <c r="CV4601" s="38"/>
    </row>
    <row r="4602" spans="100:100" x14ac:dyDescent="0.25">
      <c r="CV4602" s="38"/>
    </row>
    <row r="4603" spans="100:100" x14ac:dyDescent="0.25">
      <c r="CV4603" s="38"/>
    </row>
    <row r="4604" spans="100:100" x14ac:dyDescent="0.25">
      <c r="CV4604" s="38"/>
    </row>
    <row r="4605" spans="100:100" x14ac:dyDescent="0.25">
      <c r="CV4605" s="38"/>
    </row>
    <row r="4606" spans="100:100" x14ac:dyDescent="0.25">
      <c r="CV4606" s="38"/>
    </row>
    <row r="4607" spans="100:100" x14ac:dyDescent="0.25">
      <c r="CV4607" s="38"/>
    </row>
    <row r="4608" spans="100:100" x14ac:dyDescent="0.25">
      <c r="CV4608" s="38"/>
    </row>
    <row r="4609" spans="100:100" x14ac:dyDescent="0.25">
      <c r="CV4609" s="38"/>
    </row>
    <row r="4610" spans="100:100" x14ac:dyDescent="0.25">
      <c r="CV4610" s="38"/>
    </row>
    <row r="4611" spans="100:100" x14ac:dyDescent="0.25">
      <c r="CV4611" s="38"/>
    </row>
    <row r="4612" spans="100:100" x14ac:dyDescent="0.25">
      <c r="CV4612" s="38"/>
    </row>
    <row r="4613" spans="100:100" x14ac:dyDescent="0.25">
      <c r="CV4613" s="38"/>
    </row>
    <row r="4614" spans="100:100" x14ac:dyDescent="0.25">
      <c r="CV4614" s="38"/>
    </row>
    <row r="4615" spans="100:100" x14ac:dyDescent="0.25">
      <c r="CV4615" s="38"/>
    </row>
    <row r="4616" spans="100:100" x14ac:dyDescent="0.25">
      <c r="CV4616" s="38"/>
    </row>
    <row r="4617" spans="100:100" x14ac:dyDescent="0.25">
      <c r="CV4617" s="38"/>
    </row>
    <row r="4618" spans="100:100" x14ac:dyDescent="0.25">
      <c r="CV4618" s="38"/>
    </row>
    <row r="4619" spans="100:100" x14ac:dyDescent="0.25">
      <c r="CV4619" s="38"/>
    </row>
    <row r="4620" spans="100:100" x14ac:dyDescent="0.25">
      <c r="CV4620" s="38"/>
    </row>
    <row r="4621" spans="100:100" x14ac:dyDescent="0.25">
      <c r="CV4621" s="38"/>
    </row>
    <row r="4622" spans="100:100" x14ac:dyDescent="0.25">
      <c r="CV4622" s="38"/>
    </row>
    <row r="4623" spans="100:100" x14ac:dyDescent="0.25">
      <c r="CV4623" s="38"/>
    </row>
    <row r="4624" spans="100:100" x14ac:dyDescent="0.25">
      <c r="CV4624" s="38"/>
    </row>
    <row r="4625" spans="100:100" x14ac:dyDescent="0.25">
      <c r="CV4625" s="38"/>
    </row>
    <row r="4626" spans="100:100" x14ac:dyDescent="0.25">
      <c r="CV4626" s="38"/>
    </row>
    <row r="4627" spans="100:100" x14ac:dyDescent="0.25">
      <c r="CV4627" s="38"/>
    </row>
    <row r="4628" spans="100:100" x14ac:dyDescent="0.25">
      <c r="CV4628" s="38"/>
    </row>
    <row r="4629" spans="100:100" x14ac:dyDescent="0.25">
      <c r="CV4629" s="38"/>
    </row>
    <row r="4630" spans="100:100" x14ac:dyDescent="0.25">
      <c r="CV4630" s="38"/>
    </row>
    <row r="4631" spans="100:100" x14ac:dyDescent="0.25">
      <c r="CV4631" s="38"/>
    </row>
    <row r="4632" spans="100:100" x14ac:dyDescent="0.25">
      <c r="CV4632" s="38"/>
    </row>
    <row r="4633" spans="100:100" x14ac:dyDescent="0.25">
      <c r="CV4633" s="38"/>
    </row>
    <row r="4634" spans="100:100" x14ac:dyDescent="0.25">
      <c r="CV4634" s="38"/>
    </row>
    <row r="4635" spans="100:100" x14ac:dyDescent="0.25">
      <c r="CV4635" s="38"/>
    </row>
    <row r="4636" spans="100:100" x14ac:dyDescent="0.25">
      <c r="CV4636" s="38"/>
    </row>
    <row r="4637" spans="100:100" x14ac:dyDescent="0.25">
      <c r="CV4637" s="38"/>
    </row>
    <row r="4638" spans="100:100" x14ac:dyDescent="0.25">
      <c r="CV4638" s="38"/>
    </row>
    <row r="4639" spans="100:100" x14ac:dyDescent="0.25">
      <c r="CV4639" s="38"/>
    </row>
    <row r="4640" spans="100:100" x14ac:dyDescent="0.25">
      <c r="CV4640" s="38"/>
    </row>
    <row r="4641" spans="100:100" x14ac:dyDescent="0.25">
      <c r="CV4641" s="38"/>
    </row>
    <row r="4642" spans="100:100" x14ac:dyDescent="0.25">
      <c r="CV4642" s="38"/>
    </row>
    <row r="4643" spans="100:100" x14ac:dyDescent="0.25">
      <c r="CV4643" s="38"/>
    </row>
    <row r="4644" spans="100:100" x14ac:dyDescent="0.25">
      <c r="CV4644" s="38"/>
    </row>
    <row r="4645" spans="100:100" x14ac:dyDescent="0.25">
      <c r="CV4645" s="38"/>
    </row>
    <row r="4646" spans="100:100" x14ac:dyDescent="0.25">
      <c r="CV4646" s="38"/>
    </row>
    <row r="4647" spans="100:100" x14ac:dyDescent="0.25">
      <c r="CV4647" s="38"/>
    </row>
    <row r="4648" spans="100:100" x14ac:dyDescent="0.25">
      <c r="CV4648" s="38"/>
    </row>
    <row r="4649" spans="100:100" x14ac:dyDescent="0.25">
      <c r="CV4649" s="38"/>
    </row>
    <row r="4650" spans="100:100" x14ac:dyDescent="0.25">
      <c r="CV4650" s="38"/>
    </row>
    <row r="4651" spans="100:100" x14ac:dyDescent="0.25">
      <c r="CV4651" s="38"/>
    </row>
    <row r="4652" spans="100:100" x14ac:dyDescent="0.25">
      <c r="CV4652" s="38"/>
    </row>
    <row r="4653" spans="100:100" x14ac:dyDescent="0.25">
      <c r="CV4653" s="38"/>
    </row>
    <row r="4654" spans="100:100" x14ac:dyDescent="0.25">
      <c r="CV4654" s="38"/>
    </row>
    <row r="4655" spans="100:100" x14ac:dyDescent="0.25">
      <c r="CV4655" s="38"/>
    </row>
    <row r="4656" spans="100:100" x14ac:dyDescent="0.25">
      <c r="CV4656" s="38"/>
    </row>
    <row r="4657" spans="100:100" x14ac:dyDescent="0.25">
      <c r="CV4657" s="38"/>
    </row>
    <row r="4658" spans="100:100" x14ac:dyDescent="0.25">
      <c r="CV4658" s="38"/>
    </row>
    <row r="4659" spans="100:100" x14ac:dyDescent="0.25">
      <c r="CV4659" s="38"/>
    </row>
    <row r="4660" spans="100:100" x14ac:dyDescent="0.25">
      <c r="CV4660" s="38"/>
    </row>
    <row r="4661" spans="100:100" x14ac:dyDescent="0.25">
      <c r="CV4661" s="38"/>
    </row>
    <row r="4662" spans="100:100" x14ac:dyDescent="0.25">
      <c r="CV4662" s="38"/>
    </row>
    <row r="4663" spans="100:100" x14ac:dyDescent="0.25">
      <c r="CV4663" s="38"/>
    </row>
    <row r="4664" spans="100:100" x14ac:dyDescent="0.25">
      <c r="CV4664" s="38"/>
    </row>
    <row r="4665" spans="100:100" x14ac:dyDescent="0.25">
      <c r="CV4665" s="38"/>
    </row>
    <row r="4666" spans="100:100" x14ac:dyDescent="0.25">
      <c r="CV4666" s="38"/>
    </row>
    <row r="4667" spans="100:100" x14ac:dyDescent="0.25">
      <c r="CV4667" s="38"/>
    </row>
    <row r="4668" spans="100:100" x14ac:dyDescent="0.25">
      <c r="CV4668" s="38"/>
    </row>
    <row r="4669" spans="100:100" x14ac:dyDescent="0.25">
      <c r="CV4669" s="38"/>
    </row>
    <row r="4670" spans="100:100" x14ac:dyDescent="0.25">
      <c r="CV4670" s="38"/>
    </row>
    <row r="4671" spans="100:100" x14ac:dyDescent="0.25">
      <c r="CV4671" s="38"/>
    </row>
    <row r="4672" spans="100:100" x14ac:dyDescent="0.25">
      <c r="CV4672" s="38"/>
    </row>
    <row r="4673" spans="100:100" x14ac:dyDescent="0.25">
      <c r="CV4673" s="38"/>
    </row>
    <row r="4674" spans="100:100" x14ac:dyDescent="0.25">
      <c r="CV4674" s="38"/>
    </row>
    <row r="4675" spans="100:100" x14ac:dyDescent="0.25">
      <c r="CV4675" s="38"/>
    </row>
    <row r="4676" spans="100:100" x14ac:dyDescent="0.25">
      <c r="CV4676" s="38"/>
    </row>
    <row r="4677" spans="100:100" x14ac:dyDescent="0.25">
      <c r="CV4677" s="38"/>
    </row>
    <row r="4678" spans="100:100" x14ac:dyDescent="0.25">
      <c r="CV4678" s="38"/>
    </row>
    <row r="4679" spans="100:100" x14ac:dyDescent="0.25">
      <c r="CV4679" s="38"/>
    </row>
    <row r="4680" spans="100:100" x14ac:dyDescent="0.25">
      <c r="CV4680" s="38"/>
    </row>
    <row r="4681" spans="100:100" x14ac:dyDescent="0.25">
      <c r="CV4681" s="38"/>
    </row>
    <row r="4682" spans="100:100" x14ac:dyDescent="0.25">
      <c r="CV4682" s="38"/>
    </row>
    <row r="4683" spans="100:100" x14ac:dyDescent="0.25">
      <c r="CV4683" s="38"/>
    </row>
    <row r="4684" spans="100:100" x14ac:dyDescent="0.25">
      <c r="CV4684" s="38"/>
    </row>
    <row r="4685" spans="100:100" x14ac:dyDescent="0.25">
      <c r="CV4685" s="38"/>
    </row>
    <row r="4686" spans="100:100" x14ac:dyDescent="0.25">
      <c r="CV4686" s="38"/>
    </row>
    <row r="4687" spans="100:100" x14ac:dyDescent="0.25">
      <c r="CV4687" s="38"/>
    </row>
    <row r="4688" spans="100:100" x14ac:dyDescent="0.25">
      <c r="CV4688" s="38"/>
    </row>
    <row r="4689" spans="100:100" x14ac:dyDescent="0.25">
      <c r="CV4689" s="38"/>
    </row>
    <row r="4690" spans="100:100" x14ac:dyDescent="0.25">
      <c r="CV4690" s="38"/>
    </row>
    <row r="4691" spans="100:100" x14ac:dyDescent="0.25">
      <c r="CV4691" s="38"/>
    </row>
    <row r="4692" spans="100:100" x14ac:dyDescent="0.25">
      <c r="CV4692" s="38"/>
    </row>
    <row r="4693" spans="100:100" x14ac:dyDescent="0.25">
      <c r="CV4693" s="38"/>
    </row>
    <row r="4694" spans="100:100" x14ac:dyDescent="0.25">
      <c r="CV4694" s="38"/>
    </row>
    <row r="4695" spans="100:100" x14ac:dyDescent="0.25">
      <c r="CV4695" s="38"/>
    </row>
    <row r="4696" spans="100:100" x14ac:dyDescent="0.25">
      <c r="CV4696" s="38"/>
    </row>
    <row r="4697" spans="100:100" x14ac:dyDescent="0.25">
      <c r="CV4697" s="38"/>
    </row>
    <row r="4698" spans="100:100" x14ac:dyDescent="0.25">
      <c r="CV4698" s="38"/>
    </row>
    <row r="4699" spans="100:100" x14ac:dyDescent="0.25">
      <c r="CV4699" s="38"/>
    </row>
    <row r="4700" spans="100:100" x14ac:dyDescent="0.25">
      <c r="CV4700" s="38"/>
    </row>
    <row r="4701" spans="100:100" x14ac:dyDescent="0.25">
      <c r="CV4701" s="38"/>
    </row>
    <row r="4702" spans="100:100" x14ac:dyDescent="0.25">
      <c r="CV4702" s="38"/>
    </row>
    <row r="4703" spans="100:100" x14ac:dyDescent="0.25">
      <c r="CV4703" s="38"/>
    </row>
    <row r="4704" spans="100:100" x14ac:dyDescent="0.25">
      <c r="CV4704" s="38"/>
    </row>
    <row r="4705" spans="100:100" x14ac:dyDescent="0.25">
      <c r="CV4705" s="38"/>
    </row>
    <row r="4706" spans="100:100" x14ac:dyDescent="0.25">
      <c r="CV4706" s="38"/>
    </row>
    <row r="4707" spans="100:100" x14ac:dyDescent="0.25">
      <c r="CV4707" s="38"/>
    </row>
    <row r="4708" spans="100:100" x14ac:dyDescent="0.25">
      <c r="CV4708" s="38"/>
    </row>
    <row r="4709" spans="100:100" x14ac:dyDescent="0.25">
      <c r="CV4709" s="38"/>
    </row>
    <row r="4710" spans="100:100" x14ac:dyDescent="0.25">
      <c r="CV4710" s="38"/>
    </row>
    <row r="4711" spans="100:100" x14ac:dyDescent="0.25">
      <c r="CV4711" s="38"/>
    </row>
    <row r="4712" spans="100:100" x14ac:dyDescent="0.25">
      <c r="CV4712" s="38"/>
    </row>
    <row r="4713" spans="100:100" x14ac:dyDescent="0.25">
      <c r="CV4713" s="38"/>
    </row>
    <row r="4714" spans="100:100" x14ac:dyDescent="0.25">
      <c r="CV4714" s="38"/>
    </row>
    <row r="4715" spans="100:100" x14ac:dyDescent="0.25">
      <c r="CV4715" s="38"/>
    </row>
    <row r="4716" spans="100:100" x14ac:dyDescent="0.25">
      <c r="CV4716" s="38"/>
    </row>
    <row r="4717" spans="100:100" x14ac:dyDescent="0.25">
      <c r="CV4717" s="38"/>
    </row>
    <row r="4718" spans="100:100" x14ac:dyDescent="0.25">
      <c r="CV4718" s="38"/>
    </row>
    <row r="4719" spans="100:100" x14ac:dyDescent="0.25">
      <c r="CV4719" s="38"/>
    </row>
    <row r="4720" spans="100:100" x14ac:dyDescent="0.25">
      <c r="CV4720" s="38"/>
    </row>
    <row r="4721" spans="100:100" x14ac:dyDescent="0.25">
      <c r="CV4721" s="38"/>
    </row>
    <row r="4722" spans="100:100" x14ac:dyDescent="0.25">
      <c r="CV4722" s="38"/>
    </row>
    <row r="4723" spans="100:100" x14ac:dyDescent="0.25">
      <c r="CV4723" s="38"/>
    </row>
    <row r="4724" spans="100:100" x14ac:dyDescent="0.25">
      <c r="CV4724" s="38"/>
    </row>
    <row r="4725" spans="100:100" x14ac:dyDescent="0.25">
      <c r="CV4725" s="38"/>
    </row>
    <row r="4726" spans="100:100" x14ac:dyDescent="0.25">
      <c r="CV4726" s="38"/>
    </row>
    <row r="4727" spans="100:100" x14ac:dyDescent="0.25">
      <c r="CV4727" s="38"/>
    </row>
    <row r="4728" spans="100:100" x14ac:dyDescent="0.25">
      <c r="CV4728" s="38"/>
    </row>
    <row r="4729" spans="100:100" x14ac:dyDescent="0.25">
      <c r="CV4729" s="38"/>
    </row>
    <row r="4730" spans="100:100" x14ac:dyDescent="0.25">
      <c r="CV4730" s="38"/>
    </row>
    <row r="4731" spans="100:100" x14ac:dyDescent="0.25">
      <c r="CV4731" s="38"/>
    </row>
    <row r="4732" spans="100:100" x14ac:dyDescent="0.25">
      <c r="CV4732" s="38"/>
    </row>
    <row r="4733" spans="100:100" x14ac:dyDescent="0.25">
      <c r="CV4733" s="38"/>
    </row>
    <row r="4734" spans="100:100" x14ac:dyDescent="0.25">
      <c r="CV4734" s="38"/>
    </row>
    <row r="4735" spans="100:100" x14ac:dyDescent="0.25">
      <c r="CV4735" s="38"/>
    </row>
    <row r="4736" spans="100:100" x14ac:dyDescent="0.25">
      <c r="CV4736" s="38"/>
    </row>
    <row r="4737" spans="100:100" x14ac:dyDescent="0.25">
      <c r="CV4737" s="38"/>
    </row>
    <row r="4738" spans="100:100" x14ac:dyDescent="0.25">
      <c r="CV4738" s="38"/>
    </row>
    <row r="4739" spans="100:100" x14ac:dyDescent="0.25">
      <c r="CV4739" s="38"/>
    </row>
    <row r="4740" spans="100:100" x14ac:dyDescent="0.25">
      <c r="CV4740" s="38"/>
    </row>
    <row r="4741" spans="100:100" x14ac:dyDescent="0.25">
      <c r="CV4741" s="38"/>
    </row>
    <row r="4742" spans="100:100" x14ac:dyDescent="0.25">
      <c r="CV4742" s="38"/>
    </row>
    <row r="4743" spans="100:100" x14ac:dyDescent="0.25">
      <c r="CV4743" s="38"/>
    </row>
    <row r="4744" spans="100:100" x14ac:dyDescent="0.25">
      <c r="CV4744" s="38"/>
    </row>
    <row r="4745" spans="100:100" x14ac:dyDescent="0.25">
      <c r="CV4745" s="38"/>
    </row>
    <row r="4746" spans="100:100" x14ac:dyDescent="0.25">
      <c r="CV4746" s="38"/>
    </row>
    <row r="4747" spans="100:100" x14ac:dyDescent="0.25">
      <c r="CV4747" s="38"/>
    </row>
    <row r="4748" spans="100:100" x14ac:dyDescent="0.25">
      <c r="CV4748" s="38"/>
    </row>
    <row r="4749" spans="100:100" x14ac:dyDescent="0.25">
      <c r="CV4749" s="38"/>
    </row>
    <row r="4750" spans="100:100" x14ac:dyDescent="0.25">
      <c r="CV4750" s="38"/>
    </row>
    <row r="4751" spans="100:100" x14ac:dyDescent="0.25">
      <c r="CV4751" s="38"/>
    </row>
    <row r="4752" spans="100:100" x14ac:dyDescent="0.25">
      <c r="CV4752" s="38"/>
    </row>
    <row r="4753" spans="100:100" x14ac:dyDescent="0.25">
      <c r="CV4753" s="38"/>
    </row>
    <row r="4754" spans="100:100" x14ac:dyDescent="0.25">
      <c r="CV4754" s="38"/>
    </row>
    <row r="4755" spans="100:100" x14ac:dyDescent="0.25">
      <c r="CV4755" s="38"/>
    </row>
    <row r="4756" spans="100:100" x14ac:dyDescent="0.25">
      <c r="CV4756" s="38"/>
    </row>
    <row r="4757" spans="100:100" x14ac:dyDescent="0.25">
      <c r="CV4757" s="38"/>
    </row>
    <row r="4758" spans="100:100" x14ac:dyDescent="0.25">
      <c r="CV4758" s="38"/>
    </row>
    <row r="4759" spans="100:100" x14ac:dyDescent="0.25">
      <c r="CV4759" s="38"/>
    </row>
    <row r="4760" spans="100:100" x14ac:dyDescent="0.25">
      <c r="CV4760" s="38"/>
    </row>
    <row r="4761" spans="100:100" x14ac:dyDescent="0.25">
      <c r="CV4761" s="38"/>
    </row>
    <row r="4762" spans="100:100" x14ac:dyDescent="0.25">
      <c r="CV4762" s="38"/>
    </row>
    <row r="4763" spans="100:100" x14ac:dyDescent="0.25">
      <c r="CV4763" s="38"/>
    </row>
    <row r="4764" spans="100:100" x14ac:dyDescent="0.25">
      <c r="CV4764" s="38"/>
    </row>
    <row r="4765" spans="100:100" x14ac:dyDescent="0.25">
      <c r="CV4765" s="38"/>
    </row>
    <row r="4766" spans="100:100" x14ac:dyDescent="0.25">
      <c r="CV4766" s="38"/>
    </row>
    <row r="4767" spans="100:100" x14ac:dyDescent="0.25">
      <c r="CV4767" s="38"/>
    </row>
    <row r="4768" spans="100:100" x14ac:dyDescent="0.25">
      <c r="CV4768" s="38"/>
    </row>
    <row r="4769" spans="100:100" x14ac:dyDescent="0.25">
      <c r="CV4769" s="38"/>
    </row>
    <row r="4770" spans="100:100" x14ac:dyDescent="0.25">
      <c r="CV4770" s="38"/>
    </row>
    <row r="4771" spans="100:100" x14ac:dyDescent="0.25">
      <c r="CV4771" s="38"/>
    </row>
    <row r="4772" spans="100:100" x14ac:dyDescent="0.25">
      <c r="CV4772" s="38"/>
    </row>
    <row r="4773" spans="100:100" x14ac:dyDescent="0.25">
      <c r="CV4773" s="38"/>
    </row>
    <row r="4774" spans="100:100" x14ac:dyDescent="0.25">
      <c r="CV4774" s="38"/>
    </row>
    <row r="4775" spans="100:100" x14ac:dyDescent="0.25">
      <c r="CV4775" s="38"/>
    </row>
    <row r="4776" spans="100:100" x14ac:dyDescent="0.25">
      <c r="CV4776" s="38"/>
    </row>
    <row r="4777" spans="100:100" x14ac:dyDescent="0.25">
      <c r="CV4777" s="38"/>
    </row>
    <row r="4778" spans="100:100" x14ac:dyDescent="0.25">
      <c r="CV4778" s="38"/>
    </row>
    <row r="4779" spans="100:100" x14ac:dyDescent="0.25">
      <c r="CV4779" s="38"/>
    </row>
    <row r="4780" spans="100:100" x14ac:dyDescent="0.25">
      <c r="CV4780" s="38"/>
    </row>
    <row r="4781" spans="100:100" x14ac:dyDescent="0.25">
      <c r="CV4781" s="38"/>
    </row>
    <row r="4782" spans="100:100" x14ac:dyDescent="0.25">
      <c r="CV4782" s="38"/>
    </row>
    <row r="4783" spans="100:100" x14ac:dyDescent="0.25">
      <c r="CV4783" s="38"/>
    </row>
    <row r="4784" spans="100:100" x14ac:dyDescent="0.25">
      <c r="CV4784" s="38"/>
    </row>
    <row r="4785" spans="100:100" x14ac:dyDescent="0.25">
      <c r="CV4785" s="38"/>
    </row>
    <row r="4786" spans="100:100" x14ac:dyDescent="0.25">
      <c r="CV4786" s="38"/>
    </row>
    <row r="4787" spans="100:100" x14ac:dyDescent="0.25">
      <c r="CV4787" s="38"/>
    </row>
    <row r="4788" spans="100:100" x14ac:dyDescent="0.25">
      <c r="CV4788" s="38"/>
    </row>
    <row r="4789" spans="100:100" x14ac:dyDescent="0.25">
      <c r="CV4789" s="38"/>
    </row>
    <row r="4790" spans="100:100" x14ac:dyDescent="0.25">
      <c r="CV4790" s="38"/>
    </row>
    <row r="4791" spans="100:100" x14ac:dyDescent="0.25">
      <c r="CV4791" s="38"/>
    </row>
    <row r="4792" spans="100:100" x14ac:dyDescent="0.25">
      <c r="CV4792" s="38"/>
    </row>
    <row r="4793" spans="100:100" x14ac:dyDescent="0.25">
      <c r="CV4793" s="38"/>
    </row>
    <row r="4794" spans="100:100" x14ac:dyDescent="0.25">
      <c r="CV4794" s="38"/>
    </row>
    <row r="4795" spans="100:100" x14ac:dyDescent="0.25">
      <c r="CV4795" s="38"/>
    </row>
    <row r="4796" spans="100:100" x14ac:dyDescent="0.25">
      <c r="CV4796" s="38"/>
    </row>
    <row r="4797" spans="100:100" x14ac:dyDescent="0.25">
      <c r="CV4797" s="38"/>
    </row>
    <row r="4798" spans="100:100" x14ac:dyDescent="0.25">
      <c r="CV4798" s="38"/>
    </row>
    <row r="4799" spans="100:100" x14ac:dyDescent="0.25">
      <c r="CV4799" s="38"/>
    </row>
    <row r="4800" spans="100:100" x14ac:dyDescent="0.25">
      <c r="CV4800" s="38"/>
    </row>
    <row r="4801" spans="100:100" x14ac:dyDescent="0.25">
      <c r="CV4801" s="38"/>
    </row>
    <row r="4802" spans="100:100" x14ac:dyDescent="0.25">
      <c r="CV4802" s="38"/>
    </row>
    <row r="4803" spans="100:100" x14ac:dyDescent="0.25">
      <c r="CV4803" s="38"/>
    </row>
    <row r="4804" spans="100:100" x14ac:dyDescent="0.25">
      <c r="CV4804" s="38"/>
    </row>
    <row r="4805" spans="100:100" x14ac:dyDescent="0.25">
      <c r="CV4805" s="38"/>
    </row>
    <row r="4806" spans="100:100" x14ac:dyDescent="0.25">
      <c r="CV4806" s="38"/>
    </row>
    <row r="4807" spans="100:100" x14ac:dyDescent="0.25">
      <c r="CV4807" s="38"/>
    </row>
    <row r="4808" spans="100:100" x14ac:dyDescent="0.25">
      <c r="CV4808" s="38"/>
    </row>
    <row r="4809" spans="100:100" x14ac:dyDescent="0.25">
      <c r="CV4809" s="38"/>
    </row>
    <row r="4810" spans="100:100" x14ac:dyDescent="0.25">
      <c r="CV4810" s="38"/>
    </row>
    <row r="4811" spans="100:100" x14ac:dyDescent="0.25">
      <c r="CV4811" s="38"/>
    </row>
    <row r="4812" spans="100:100" x14ac:dyDescent="0.25">
      <c r="CV4812" s="38"/>
    </row>
    <row r="4813" spans="100:100" x14ac:dyDescent="0.25">
      <c r="CV4813" s="38"/>
    </row>
    <row r="4814" spans="100:100" x14ac:dyDescent="0.25">
      <c r="CV4814" s="38"/>
    </row>
    <row r="4815" spans="100:100" x14ac:dyDescent="0.25">
      <c r="CV4815" s="38"/>
    </row>
    <row r="4816" spans="100:100" x14ac:dyDescent="0.25">
      <c r="CV4816" s="38"/>
    </row>
    <row r="4817" spans="100:100" x14ac:dyDescent="0.25">
      <c r="CV4817" s="38"/>
    </row>
    <row r="4818" spans="100:100" x14ac:dyDescent="0.25">
      <c r="CV4818" s="38"/>
    </row>
    <row r="4819" spans="100:100" x14ac:dyDescent="0.25">
      <c r="CV4819" s="38"/>
    </row>
    <row r="4820" spans="100:100" x14ac:dyDescent="0.25">
      <c r="CV4820" s="38"/>
    </row>
    <row r="4821" spans="100:100" x14ac:dyDescent="0.25">
      <c r="CV4821" s="38"/>
    </row>
    <row r="4822" spans="100:100" x14ac:dyDescent="0.25">
      <c r="CV4822" s="38"/>
    </row>
    <row r="4823" spans="100:100" x14ac:dyDescent="0.25">
      <c r="CV4823" s="38"/>
    </row>
    <row r="4824" spans="100:100" x14ac:dyDescent="0.25">
      <c r="CV4824" s="38"/>
    </row>
    <row r="4825" spans="100:100" x14ac:dyDescent="0.25">
      <c r="CV4825" s="38"/>
    </row>
    <row r="4826" spans="100:100" x14ac:dyDescent="0.25">
      <c r="CV4826" s="38"/>
    </row>
    <row r="4827" spans="100:100" x14ac:dyDescent="0.25">
      <c r="CV4827" s="38"/>
    </row>
    <row r="4828" spans="100:100" x14ac:dyDescent="0.25">
      <c r="CV4828" s="38"/>
    </row>
    <row r="4829" spans="100:100" x14ac:dyDescent="0.25">
      <c r="CV4829" s="38"/>
    </row>
    <row r="4830" spans="100:100" x14ac:dyDescent="0.25">
      <c r="CV4830" s="38"/>
    </row>
    <row r="4831" spans="100:100" x14ac:dyDescent="0.25">
      <c r="CV4831" s="38"/>
    </row>
    <row r="4832" spans="100:100" x14ac:dyDescent="0.25">
      <c r="CV4832" s="38"/>
    </row>
    <row r="4833" spans="100:100" x14ac:dyDescent="0.25">
      <c r="CV4833" s="38"/>
    </row>
    <row r="4834" spans="100:100" x14ac:dyDescent="0.25">
      <c r="CV4834" s="38"/>
    </row>
    <row r="4835" spans="100:100" x14ac:dyDescent="0.25">
      <c r="CV4835" s="38"/>
    </row>
    <row r="4836" spans="100:100" x14ac:dyDescent="0.25">
      <c r="CV4836" s="38"/>
    </row>
    <row r="4837" spans="100:100" x14ac:dyDescent="0.25">
      <c r="CV4837" s="38"/>
    </row>
    <row r="4838" spans="100:100" x14ac:dyDescent="0.25">
      <c r="CV4838" s="38"/>
    </row>
    <row r="4839" spans="100:100" x14ac:dyDescent="0.25">
      <c r="CV4839" s="38"/>
    </row>
    <row r="4840" spans="100:100" x14ac:dyDescent="0.25">
      <c r="CV4840" s="38"/>
    </row>
    <row r="4841" spans="100:100" x14ac:dyDescent="0.25">
      <c r="CV4841" s="38"/>
    </row>
    <row r="4842" spans="100:100" x14ac:dyDescent="0.25">
      <c r="CV4842" s="38"/>
    </row>
    <row r="4843" spans="100:100" x14ac:dyDescent="0.25">
      <c r="CV4843" s="38"/>
    </row>
    <row r="4844" spans="100:100" x14ac:dyDescent="0.25">
      <c r="CV4844" s="38"/>
    </row>
    <row r="4845" spans="100:100" x14ac:dyDescent="0.25">
      <c r="CV4845" s="38"/>
    </row>
    <row r="4846" spans="100:100" x14ac:dyDescent="0.25">
      <c r="CV4846" s="38"/>
    </row>
    <row r="4847" spans="100:100" x14ac:dyDescent="0.25">
      <c r="CV4847" s="38"/>
    </row>
    <row r="4848" spans="100:100" x14ac:dyDescent="0.25">
      <c r="CV4848" s="38"/>
    </row>
    <row r="4849" spans="100:100" x14ac:dyDescent="0.25">
      <c r="CV4849" s="38"/>
    </row>
    <row r="4850" spans="100:100" x14ac:dyDescent="0.25">
      <c r="CV4850" s="38"/>
    </row>
    <row r="4851" spans="100:100" x14ac:dyDescent="0.25">
      <c r="CV4851" s="38"/>
    </row>
    <row r="4852" spans="100:100" x14ac:dyDescent="0.25">
      <c r="CV4852" s="38"/>
    </row>
    <row r="4853" spans="100:100" x14ac:dyDescent="0.25">
      <c r="CV4853" s="38"/>
    </row>
    <row r="4854" spans="100:100" x14ac:dyDescent="0.25">
      <c r="CV4854" s="38"/>
    </row>
    <row r="4855" spans="100:100" x14ac:dyDescent="0.25">
      <c r="CV4855" s="38"/>
    </row>
    <row r="4856" spans="100:100" x14ac:dyDescent="0.25">
      <c r="CV4856" s="38"/>
    </row>
    <row r="4857" spans="100:100" x14ac:dyDescent="0.25">
      <c r="CV4857" s="38"/>
    </row>
    <row r="4858" spans="100:100" x14ac:dyDescent="0.25">
      <c r="CV4858" s="38"/>
    </row>
    <row r="4859" spans="100:100" x14ac:dyDescent="0.25">
      <c r="CV4859" s="38"/>
    </row>
    <row r="4860" spans="100:100" x14ac:dyDescent="0.25">
      <c r="CV4860" s="38"/>
    </row>
    <row r="4861" spans="100:100" x14ac:dyDescent="0.25">
      <c r="CV4861" s="38"/>
    </row>
    <row r="4862" spans="100:100" x14ac:dyDescent="0.25">
      <c r="CV4862" s="38"/>
    </row>
    <row r="4863" spans="100:100" x14ac:dyDescent="0.25">
      <c r="CV4863" s="38"/>
    </row>
    <row r="4864" spans="100:100" x14ac:dyDescent="0.25">
      <c r="CV4864" s="38"/>
    </row>
    <row r="4865" spans="100:100" x14ac:dyDescent="0.25">
      <c r="CV4865" s="38"/>
    </row>
    <row r="4866" spans="100:100" x14ac:dyDescent="0.25">
      <c r="CV4866" s="38"/>
    </row>
    <row r="4867" spans="100:100" x14ac:dyDescent="0.25">
      <c r="CV4867" s="38"/>
    </row>
    <row r="4868" spans="100:100" x14ac:dyDescent="0.25">
      <c r="CV4868" s="38"/>
    </row>
    <row r="4869" spans="100:100" x14ac:dyDescent="0.25">
      <c r="CV4869" s="38"/>
    </row>
    <row r="4870" spans="100:100" x14ac:dyDescent="0.25">
      <c r="CV4870" s="38"/>
    </row>
    <row r="4871" spans="100:100" x14ac:dyDescent="0.25">
      <c r="CV4871" s="38"/>
    </row>
    <row r="4872" spans="100:100" x14ac:dyDescent="0.25">
      <c r="CV4872" s="38"/>
    </row>
    <row r="4873" spans="100:100" x14ac:dyDescent="0.25">
      <c r="CV4873" s="38"/>
    </row>
    <row r="4874" spans="100:100" x14ac:dyDescent="0.25">
      <c r="CV4874" s="38"/>
    </row>
    <row r="4875" spans="100:100" x14ac:dyDescent="0.25">
      <c r="CV4875" s="38"/>
    </row>
    <row r="4876" spans="100:100" x14ac:dyDescent="0.25">
      <c r="CV4876" s="38"/>
    </row>
    <row r="4877" spans="100:100" x14ac:dyDescent="0.25">
      <c r="CV4877" s="38"/>
    </row>
    <row r="4878" spans="100:100" x14ac:dyDescent="0.25">
      <c r="CV4878" s="38"/>
    </row>
    <row r="4879" spans="100:100" x14ac:dyDescent="0.25">
      <c r="CV4879" s="38"/>
    </row>
    <row r="4880" spans="100:100" x14ac:dyDescent="0.25">
      <c r="CV4880" s="38"/>
    </row>
    <row r="4881" spans="100:100" x14ac:dyDescent="0.25">
      <c r="CV4881" s="38"/>
    </row>
    <row r="4882" spans="100:100" x14ac:dyDescent="0.25">
      <c r="CV4882" s="38"/>
    </row>
    <row r="4883" spans="100:100" x14ac:dyDescent="0.25">
      <c r="CV4883" s="38"/>
    </row>
    <row r="4884" spans="100:100" x14ac:dyDescent="0.25">
      <c r="CV4884" s="38"/>
    </row>
    <row r="4885" spans="100:100" x14ac:dyDescent="0.25">
      <c r="CV4885" s="38"/>
    </row>
    <row r="4886" spans="100:100" x14ac:dyDescent="0.25">
      <c r="CV4886" s="38"/>
    </row>
    <row r="4887" spans="100:100" x14ac:dyDescent="0.25">
      <c r="CV4887" s="38"/>
    </row>
    <row r="4888" spans="100:100" x14ac:dyDescent="0.25">
      <c r="CV4888" s="38"/>
    </row>
    <row r="4889" spans="100:100" x14ac:dyDescent="0.25">
      <c r="CV4889" s="38"/>
    </row>
    <row r="4890" spans="100:100" x14ac:dyDescent="0.25">
      <c r="CV4890" s="38"/>
    </row>
    <row r="4891" spans="100:100" x14ac:dyDescent="0.25">
      <c r="CV4891" s="38"/>
    </row>
    <row r="4892" spans="100:100" x14ac:dyDescent="0.25">
      <c r="CV4892" s="38"/>
    </row>
    <row r="4893" spans="100:100" x14ac:dyDescent="0.25">
      <c r="CV4893" s="38"/>
    </row>
    <row r="4894" spans="100:100" x14ac:dyDescent="0.25">
      <c r="CV4894" s="38"/>
    </row>
    <row r="4895" spans="100:100" x14ac:dyDescent="0.25">
      <c r="CV4895" s="38"/>
    </row>
    <row r="4896" spans="100:100" x14ac:dyDescent="0.25">
      <c r="CV4896" s="38"/>
    </row>
    <row r="4897" spans="100:100" x14ac:dyDescent="0.25">
      <c r="CV4897" s="38"/>
    </row>
    <row r="4898" spans="100:100" x14ac:dyDescent="0.25">
      <c r="CV4898" s="38"/>
    </row>
    <row r="4899" spans="100:100" x14ac:dyDescent="0.25">
      <c r="CV4899" s="38"/>
    </row>
    <row r="4900" spans="100:100" x14ac:dyDescent="0.25">
      <c r="CV4900" s="38"/>
    </row>
    <row r="4901" spans="100:100" x14ac:dyDescent="0.25">
      <c r="CV4901" s="38"/>
    </row>
    <row r="4902" spans="100:100" x14ac:dyDescent="0.25">
      <c r="CV4902" s="38"/>
    </row>
    <row r="4903" spans="100:100" x14ac:dyDescent="0.25">
      <c r="CV4903" s="38"/>
    </row>
    <row r="4904" spans="100:100" x14ac:dyDescent="0.25">
      <c r="CV4904" s="38"/>
    </row>
    <row r="4905" spans="100:100" x14ac:dyDescent="0.25">
      <c r="CV4905" s="38"/>
    </row>
    <row r="4906" spans="100:100" x14ac:dyDescent="0.25">
      <c r="CV4906" s="38"/>
    </row>
    <row r="4907" spans="100:100" x14ac:dyDescent="0.25">
      <c r="CV4907" s="38"/>
    </row>
    <row r="4908" spans="100:100" x14ac:dyDescent="0.25">
      <c r="CV4908" s="38"/>
    </row>
    <row r="4909" spans="100:100" x14ac:dyDescent="0.25">
      <c r="CV4909" s="38"/>
    </row>
    <row r="4910" spans="100:100" x14ac:dyDescent="0.25">
      <c r="CV4910" s="38"/>
    </row>
    <row r="4911" spans="100:100" x14ac:dyDescent="0.25">
      <c r="CV4911" s="38"/>
    </row>
    <row r="4912" spans="100:100" x14ac:dyDescent="0.25">
      <c r="CV4912" s="38"/>
    </row>
    <row r="4913" spans="100:100" x14ac:dyDescent="0.25">
      <c r="CV4913" s="38"/>
    </row>
    <row r="4914" spans="100:100" x14ac:dyDescent="0.25">
      <c r="CV4914" s="38"/>
    </row>
    <row r="4915" spans="100:100" x14ac:dyDescent="0.25">
      <c r="CV4915" s="38"/>
    </row>
    <row r="4916" spans="100:100" x14ac:dyDescent="0.25">
      <c r="CV4916" s="38"/>
    </row>
    <row r="4917" spans="100:100" x14ac:dyDescent="0.25">
      <c r="CV4917" s="38"/>
    </row>
    <row r="4918" spans="100:100" x14ac:dyDescent="0.25">
      <c r="CV4918" s="38"/>
    </row>
    <row r="4919" spans="100:100" x14ac:dyDescent="0.25">
      <c r="CV4919" s="38"/>
    </row>
    <row r="4920" spans="100:100" x14ac:dyDescent="0.25">
      <c r="CV4920" s="38"/>
    </row>
    <row r="4921" spans="100:100" x14ac:dyDescent="0.25">
      <c r="CV4921" s="38"/>
    </row>
    <row r="4922" spans="100:100" x14ac:dyDescent="0.25">
      <c r="CV4922" s="38"/>
    </row>
    <row r="4923" spans="100:100" x14ac:dyDescent="0.25">
      <c r="CV4923" s="38"/>
    </row>
    <row r="4924" spans="100:100" x14ac:dyDescent="0.25">
      <c r="CV4924" s="38"/>
    </row>
    <row r="4925" spans="100:100" x14ac:dyDescent="0.25">
      <c r="CV4925" s="38"/>
    </row>
    <row r="4926" spans="100:100" x14ac:dyDescent="0.25">
      <c r="CV4926" s="38"/>
    </row>
    <row r="4927" spans="100:100" x14ac:dyDescent="0.25">
      <c r="CV4927" s="38"/>
    </row>
    <row r="4928" spans="100:100" x14ac:dyDescent="0.25">
      <c r="CV4928" s="38"/>
    </row>
    <row r="4929" spans="100:100" x14ac:dyDescent="0.25">
      <c r="CV4929" s="38"/>
    </row>
    <row r="4930" spans="100:100" x14ac:dyDescent="0.25">
      <c r="CV4930" s="38"/>
    </row>
    <row r="4931" spans="100:100" x14ac:dyDescent="0.25">
      <c r="CV4931" s="38"/>
    </row>
    <row r="4932" spans="100:100" x14ac:dyDescent="0.25">
      <c r="CV4932" s="38"/>
    </row>
    <row r="4933" spans="100:100" x14ac:dyDescent="0.25">
      <c r="CV4933" s="38"/>
    </row>
    <row r="4934" spans="100:100" x14ac:dyDescent="0.25">
      <c r="CV4934" s="38"/>
    </row>
    <row r="4935" spans="100:100" x14ac:dyDescent="0.25">
      <c r="CV4935" s="38"/>
    </row>
    <row r="4936" spans="100:100" x14ac:dyDescent="0.25">
      <c r="CV4936" s="38"/>
    </row>
    <row r="4937" spans="100:100" x14ac:dyDescent="0.25">
      <c r="CV4937" s="38"/>
    </row>
    <row r="4938" spans="100:100" x14ac:dyDescent="0.25">
      <c r="CV4938" s="38"/>
    </row>
    <row r="4939" spans="100:100" x14ac:dyDescent="0.25">
      <c r="CV4939" s="38"/>
    </row>
    <row r="4940" spans="100:100" x14ac:dyDescent="0.25">
      <c r="CV4940" s="38"/>
    </row>
    <row r="4941" spans="100:100" x14ac:dyDescent="0.25">
      <c r="CV4941" s="38"/>
    </row>
    <row r="4942" spans="100:100" x14ac:dyDescent="0.25">
      <c r="CV4942" s="38"/>
    </row>
    <row r="4943" spans="100:100" x14ac:dyDescent="0.25">
      <c r="CV4943" s="38"/>
    </row>
    <row r="4944" spans="100:100" x14ac:dyDescent="0.25">
      <c r="CV4944" s="38"/>
    </row>
    <row r="4945" spans="100:100" x14ac:dyDescent="0.25">
      <c r="CV4945" s="38"/>
    </row>
    <row r="4946" spans="100:100" x14ac:dyDescent="0.25">
      <c r="CV4946" s="38"/>
    </row>
    <row r="4947" spans="100:100" x14ac:dyDescent="0.25">
      <c r="CV4947" s="38"/>
    </row>
    <row r="4948" spans="100:100" x14ac:dyDescent="0.25">
      <c r="CV4948" s="38"/>
    </row>
    <row r="4949" spans="100:100" x14ac:dyDescent="0.25">
      <c r="CV4949" s="38"/>
    </row>
    <row r="4950" spans="100:100" x14ac:dyDescent="0.25">
      <c r="CV4950" s="38"/>
    </row>
    <row r="4951" spans="100:100" x14ac:dyDescent="0.25">
      <c r="CV4951" s="38"/>
    </row>
    <row r="4952" spans="100:100" x14ac:dyDescent="0.25">
      <c r="CV4952" s="38"/>
    </row>
    <row r="4953" spans="100:100" x14ac:dyDescent="0.25">
      <c r="CV4953" s="38"/>
    </row>
    <row r="4954" spans="100:100" x14ac:dyDescent="0.25">
      <c r="CV4954" s="38"/>
    </row>
    <row r="4955" spans="100:100" x14ac:dyDescent="0.25">
      <c r="CV4955" s="38"/>
    </row>
    <row r="4956" spans="100:100" x14ac:dyDescent="0.25">
      <c r="CV4956" s="38"/>
    </row>
    <row r="4957" spans="100:100" x14ac:dyDescent="0.25">
      <c r="CV4957" s="38"/>
    </row>
    <row r="4958" spans="100:100" x14ac:dyDescent="0.25">
      <c r="CV4958" s="38"/>
    </row>
    <row r="4959" spans="100:100" x14ac:dyDescent="0.25">
      <c r="CV4959" s="38"/>
    </row>
    <row r="4960" spans="100:100" x14ac:dyDescent="0.25">
      <c r="CV4960" s="38"/>
    </row>
    <row r="4961" spans="100:100" x14ac:dyDescent="0.25">
      <c r="CV4961" s="38"/>
    </row>
    <row r="4962" spans="100:100" x14ac:dyDescent="0.25">
      <c r="CV4962" s="38"/>
    </row>
    <row r="4963" spans="100:100" x14ac:dyDescent="0.25">
      <c r="CV4963" s="38"/>
    </row>
    <row r="4964" spans="100:100" x14ac:dyDescent="0.25">
      <c r="CV4964" s="38"/>
    </row>
    <row r="4965" spans="100:100" x14ac:dyDescent="0.25">
      <c r="CV4965" s="38"/>
    </row>
    <row r="4966" spans="100:100" x14ac:dyDescent="0.25">
      <c r="CV4966" s="38"/>
    </row>
    <row r="4967" spans="100:100" x14ac:dyDescent="0.25">
      <c r="CV4967" s="38"/>
    </row>
    <row r="4968" spans="100:100" x14ac:dyDescent="0.25">
      <c r="CV4968" s="38"/>
    </row>
    <row r="4969" spans="100:100" x14ac:dyDescent="0.25">
      <c r="CV4969" s="38"/>
    </row>
    <row r="4970" spans="100:100" x14ac:dyDescent="0.25">
      <c r="CV4970" s="38"/>
    </row>
    <row r="4971" spans="100:100" x14ac:dyDescent="0.25">
      <c r="CV4971" s="38"/>
    </row>
    <row r="4972" spans="100:100" x14ac:dyDescent="0.25">
      <c r="CV4972" s="38"/>
    </row>
    <row r="4973" spans="100:100" x14ac:dyDescent="0.25">
      <c r="CV4973" s="38"/>
    </row>
    <row r="4974" spans="100:100" x14ac:dyDescent="0.25">
      <c r="CV4974" s="38"/>
    </row>
    <row r="4975" spans="100:100" x14ac:dyDescent="0.25">
      <c r="CV4975" s="38"/>
    </row>
    <row r="4976" spans="100:100" x14ac:dyDescent="0.25">
      <c r="CV4976" s="38"/>
    </row>
    <row r="4977" spans="100:100" x14ac:dyDescent="0.25">
      <c r="CV4977" s="38"/>
    </row>
    <row r="4978" spans="100:100" x14ac:dyDescent="0.25">
      <c r="CV4978" s="38"/>
    </row>
    <row r="4979" spans="100:100" x14ac:dyDescent="0.25">
      <c r="CV4979" s="38"/>
    </row>
    <row r="4980" spans="100:100" x14ac:dyDescent="0.25">
      <c r="CV4980" s="38"/>
    </row>
    <row r="4981" spans="100:100" x14ac:dyDescent="0.25">
      <c r="CV4981" s="38"/>
    </row>
    <row r="4982" spans="100:100" x14ac:dyDescent="0.25">
      <c r="CV4982" s="38"/>
    </row>
    <row r="4983" spans="100:100" x14ac:dyDescent="0.25">
      <c r="CV4983" s="38"/>
    </row>
    <row r="4984" spans="100:100" x14ac:dyDescent="0.25">
      <c r="CV4984" s="38"/>
    </row>
    <row r="4985" spans="100:100" x14ac:dyDescent="0.25">
      <c r="CV4985" s="38"/>
    </row>
    <row r="4986" spans="100:100" x14ac:dyDescent="0.25">
      <c r="CV4986" s="38"/>
    </row>
    <row r="4987" spans="100:100" x14ac:dyDescent="0.25">
      <c r="CV4987" s="38"/>
    </row>
    <row r="4988" spans="100:100" x14ac:dyDescent="0.25">
      <c r="CV4988" s="38"/>
    </row>
    <row r="4989" spans="100:100" x14ac:dyDescent="0.25">
      <c r="CV4989" s="38"/>
    </row>
    <row r="4990" spans="100:100" x14ac:dyDescent="0.25">
      <c r="CV4990" s="38"/>
    </row>
    <row r="4991" spans="100:100" x14ac:dyDescent="0.25">
      <c r="CV4991" s="38"/>
    </row>
    <row r="4992" spans="100:100" x14ac:dyDescent="0.25">
      <c r="CV4992" s="38"/>
    </row>
    <row r="4993" spans="100:100" x14ac:dyDescent="0.25">
      <c r="CV4993" s="38"/>
    </row>
    <row r="4994" spans="100:100" x14ac:dyDescent="0.25">
      <c r="CV4994" s="38"/>
    </row>
    <row r="4995" spans="100:100" x14ac:dyDescent="0.25">
      <c r="CV4995" s="38"/>
    </row>
    <row r="4996" spans="100:100" x14ac:dyDescent="0.25">
      <c r="CV4996" s="38"/>
    </row>
    <row r="4997" spans="100:100" x14ac:dyDescent="0.25">
      <c r="CV4997" s="38"/>
    </row>
    <row r="4998" spans="100:100" x14ac:dyDescent="0.25">
      <c r="CV4998" s="38"/>
    </row>
    <row r="4999" spans="100:100" x14ac:dyDescent="0.25">
      <c r="CV4999" s="38"/>
    </row>
    <row r="5000" spans="100:100" x14ac:dyDescent="0.25">
      <c r="CV5000" s="38"/>
    </row>
    <row r="5001" spans="100:100" x14ac:dyDescent="0.25">
      <c r="CV5001" s="38"/>
    </row>
    <row r="5002" spans="100:100" x14ac:dyDescent="0.25">
      <c r="CV5002" s="38"/>
    </row>
    <row r="5003" spans="100:100" x14ac:dyDescent="0.25">
      <c r="CV5003" s="38"/>
    </row>
    <row r="5004" spans="100:100" x14ac:dyDescent="0.25">
      <c r="CV5004" s="38"/>
    </row>
    <row r="5005" spans="100:100" x14ac:dyDescent="0.25">
      <c r="CV5005" s="38"/>
    </row>
    <row r="5006" spans="100:100" x14ac:dyDescent="0.25">
      <c r="CV5006" s="38"/>
    </row>
    <row r="5007" spans="100:100" x14ac:dyDescent="0.25">
      <c r="CV5007" s="38"/>
    </row>
    <row r="5008" spans="100:100" x14ac:dyDescent="0.25">
      <c r="CV5008" s="38"/>
    </row>
    <row r="5009" spans="100:100" x14ac:dyDescent="0.25">
      <c r="CV5009" s="38"/>
    </row>
    <row r="5010" spans="100:100" x14ac:dyDescent="0.25">
      <c r="CV5010" s="38"/>
    </row>
    <row r="5011" spans="100:100" x14ac:dyDescent="0.25">
      <c r="CV5011" s="38"/>
    </row>
    <row r="5012" spans="100:100" x14ac:dyDescent="0.25">
      <c r="CV5012" s="38"/>
    </row>
    <row r="5013" spans="100:100" x14ac:dyDescent="0.25">
      <c r="CV5013" s="38"/>
    </row>
    <row r="5014" spans="100:100" x14ac:dyDescent="0.25">
      <c r="CV5014" s="38"/>
    </row>
    <row r="5015" spans="100:100" x14ac:dyDescent="0.25">
      <c r="CV5015" s="38"/>
    </row>
    <row r="5016" spans="100:100" x14ac:dyDescent="0.25">
      <c r="CV5016" s="38"/>
    </row>
    <row r="5017" spans="100:100" x14ac:dyDescent="0.25">
      <c r="CV5017" s="38"/>
    </row>
    <row r="5018" spans="100:100" x14ac:dyDescent="0.25">
      <c r="CV5018" s="38"/>
    </row>
    <row r="5019" spans="100:100" x14ac:dyDescent="0.25">
      <c r="CV5019" s="38"/>
    </row>
    <row r="5020" spans="100:100" x14ac:dyDescent="0.25">
      <c r="CV5020" s="38"/>
    </row>
    <row r="5021" spans="100:100" x14ac:dyDescent="0.25">
      <c r="CV5021" s="38"/>
    </row>
    <row r="5022" spans="100:100" x14ac:dyDescent="0.25">
      <c r="CV5022" s="38"/>
    </row>
    <row r="5023" spans="100:100" x14ac:dyDescent="0.25">
      <c r="CV5023" s="38"/>
    </row>
    <row r="5024" spans="100:100" x14ac:dyDescent="0.25">
      <c r="CV5024" s="38"/>
    </row>
    <row r="5025" spans="100:100" x14ac:dyDescent="0.25">
      <c r="CV5025" s="38"/>
    </row>
    <row r="5026" spans="100:100" x14ac:dyDescent="0.25">
      <c r="CV5026" s="38"/>
    </row>
    <row r="5027" spans="100:100" x14ac:dyDescent="0.25">
      <c r="CV5027" s="38"/>
    </row>
    <row r="5028" spans="100:100" x14ac:dyDescent="0.25">
      <c r="CV5028" s="38"/>
    </row>
    <row r="5029" spans="100:100" x14ac:dyDescent="0.25">
      <c r="CV5029" s="38"/>
    </row>
    <row r="5030" spans="100:100" x14ac:dyDescent="0.25">
      <c r="CV5030" s="38"/>
    </row>
    <row r="5031" spans="100:100" x14ac:dyDescent="0.25">
      <c r="CV5031" s="38"/>
    </row>
    <row r="5032" spans="100:100" x14ac:dyDescent="0.25">
      <c r="CV5032" s="38"/>
    </row>
    <row r="5033" spans="100:100" x14ac:dyDescent="0.25">
      <c r="CV5033" s="38"/>
    </row>
    <row r="5034" spans="100:100" x14ac:dyDescent="0.25">
      <c r="CV5034" s="38"/>
    </row>
    <row r="5035" spans="100:100" x14ac:dyDescent="0.25">
      <c r="CV5035" s="38"/>
    </row>
    <row r="5036" spans="100:100" x14ac:dyDescent="0.25">
      <c r="CV5036" s="38"/>
    </row>
    <row r="5037" spans="100:100" x14ac:dyDescent="0.25">
      <c r="CV5037" s="38"/>
    </row>
    <row r="5038" spans="100:100" x14ac:dyDescent="0.25">
      <c r="CV5038" s="38"/>
    </row>
    <row r="5039" spans="100:100" x14ac:dyDescent="0.25">
      <c r="CV5039" s="38"/>
    </row>
    <row r="5040" spans="100:100" x14ac:dyDescent="0.25">
      <c r="CV5040" s="38"/>
    </row>
    <row r="5041" spans="100:100" x14ac:dyDescent="0.25">
      <c r="CV5041" s="38"/>
    </row>
    <row r="5042" spans="100:100" x14ac:dyDescent="0.25">
      <c r="CV5042" s="38"/>
    </row>
    <row r="5043" spans="100:100" x14ac:dyDescent="0.25">
      <c r="CV5043" s="38"/>
    </row>
    <row r="5044" spans="100:100" x14ac:dyDescent="0.25">
      <c r="CV5044" s="38"/>
    </row>
    <row r="5045" spans="100:100" x14ac:dyDescent="0.25">
      <c r="CV5045" s="38"/>
    </row>
    <row r="5046" spans="100:100" x14ac:dyDescent="0.25">
      <c r="CV5046" s="38"/>
    </row>
    <row r="5047" spans="100:100" x14ac:dyDescent="0.25">
      <c r="CV5047" s="38"/>
    </row>
    <row r="5048" spans="100:100" x14ac:dyDescent="0.25">
      <c r="CV5048" s="38"/>
    </row>
    <row r="5049" spans="100:100" x14ac:dyDescent="0.25">
      <c r="CV5049" s="38"/>
    </row>
    <row r="5050" spans="100:100" x14ac:dyDescent="0.25">
      <c r="CV5050" s="38"/>
    </row>
    <row r="5051" spans="100:100" x14ac:dyDescent="0.25">
      <c r="CV5051" s="38"/>
    </row>
    <row r="5052" spans="100:100" x14ac:dyDescent="0.25">
      <c r="CV5052" s="38"/>
    </row>
    <row r="5053" spans="100:100" x14ac:dyDescent="0.25">
      <c r="CV5053" s="38"/>
    </row>
    <row r="5054" spans="100:100" x14ac:dyDescent="0.25">
      <c r="CV5054" s="38"/>
    </row>
    <row r="5055" spans="100:100" x14ac:dyDescent="0.25">
      <c r="CV5055" s="38"/>
    </row>
    <row r="5056" spans="100:100" x14ac:dyDescent="0.25">
      <c r="CV5056" s="38"/>
    </row>
    <row r="5057" spans="100:100" x14ac:dyDescent="0.25">
      <c r="CV5057" s="38"/>
    </row>
    <row r="5058" spans="100:100" x14ac:dyDescent="0.25">
      <c r="CV5058" s="38"/>
    </row>
    <row r="5059" spans="100:100" x14ac:dyDescent="0.25">
      <c r="CV5059" s="38"/>
    </row>
    <row r="5060" spans="100:100" x14ac:dyDescent="0.25">
      <c r="CV5060" s="38"/>
    </row>
    <row r="5061" spans="100:100" x14ac:dyDescent="0.25">
      <c r="CV5061" s="38"/>
    </row>
    <row r="5062" spans="100:100" x14ac:dyDescent="0.25">
      <c r="CV5062" s="38"/>
    </row>
    <row r="5063" spans="100:100" x14ac:dyDescent="0.25">
      <c r="CV5063" s="38"/>
    </row>
    <row r="5064" spans="100:100" x14ac:dyDescent="0.25">
      <c r="CV5064" s="38"/>
    </row>
    <row r="5065" spans="100:100" x14ac:dyDescent="0.25">
      <c r="CV5065" s="38"/>
    </row>
    <row r="5066" spans="100:100" x14ac:dyDescent="0.25">
      <c r="CV5066" s="38"/>
    </row>
    <row r="5067" spans="100:100" x14ac:dyDescent="0.25">
      <c r="CV5067" s="38"/>
    </row>
    <row r="5068" spans="100:100" x14ac:dyDescent="0.25">
      <c r="CV5068" s="38"/>
    </row>
    <row r="5069" spans="100:100" x14ac:dyDescent="0.25">
      <c r="CV5069" s="38"/>
    </row>
    <row r="5070" spans="100:100" x14ac:dyDescent="0.25">
      <c r="CV5070" s="38"/>
    </row>
    <row r="5071" spans="100:100" x14ac:dyDescent="0.25">
      <c r="CV5071" s="38"/>
    </row>
    <row r="5072" spans="100:100" x14ac:dyDescent="0.25">
      <c r="CV5072" s="38"/>
    </row>
    <row r="5073" spans="100:100" x14ac:dyDescent="0.25">
      <c r="CV5073" s="38"/>
    </row>
    <row r="5074" spans="100:100" x14ac:dyDescent="0.25">
      <c r="CV5074" s="38"/>
    </row>
    <row r="5075" spans="100:100" x14ac:dyDescent="0.25">
      <c r="CV5075" s="38"/>
    </row>
    <row r="5076" spans="100:100" x14ac:dyDescent="0.25">
      <c r="CV5076" s="38"/>
    </row>
    <row r="5077" spans="100:100" x14ac:dyDescent="0.25">
      <c r="CV5077" s="38"/>
    </row>
    <row r="5078" spans="100:100" x14ac:dyDescent="0.25">
      <c r="CV5078" s="38"/>
    </row>
    <row r="5079" spans="100:100" x14ac:dyDescent="0.25">
      <c r="CV5079" s="38"/>
    </row>
    <row r="5080" spans="100:100" x14ac:dyDescent="0.25">
      <c r="CV5080" s="38"/>
    </row>
    <row r="5081" spans="100:100" x14ac:dyDescent="0.25">
      <c r="CV5081" s="38"/>
    </row>
    <row r="5082" spans="100:100" x14ac:dyDescent="0.25">
      <c r="CV5082" s="38"/>
    </row>
    <row r="5083" spans="100:100" x14ac:dyDescent="0.25">
      <c r="CV5083" s="38"/>
    </row>
    <row r="5084" spans="100:100" x14ac:dyDescent="0.25">
      <c r="CV5084" s="38"/>
    </row>
    <row r="5085" spans="100:100" x14ac:dyDescent="0.25">
      <c r="CV5085" s="38"/>
    </row>
    <row r="5086" spans="100:100" x14ac:dyDescent="0.25">
      <c r="CV5086" s="38"/>
    </row>
    <row r="5087" spans="100:100" x14ac:dyDescent="0.25">
      <c r="CV5087" s="38"/>
    </row>
    <row r="5088" spans="100:100" x14ac:dyDescent="0.25">
      <c r="CV5088" s="38"/>
    </row>
    <row r="5089" spans="100:100" x14ac:dyDescent="0.25">
      <c r="CV5089" s="38"/>
    </row>
    <row r="5090" spans="100:100" x14ac:dyDescent="0.25">
      <c r="CV5090" s="38"/>
    </row>
    <row r="5091" spans="100:100" x14ac:dyDescent="0.25">
      <c r="CV5091" s="38"/>
    </row>
    <row r="5092" spans="100:100" x14ac:dyDescent="0.25">
      <c r="CV5092" s="38"/>
    </row>
    <row r="5093" spans="100:100" x14ac:dyDescent="0.25">
      <c r="CV5093" s="38"/>
    </row>
    <row r="5094" spans="100:100" x14ac:dyDescent="0.25">
      <c r="CV5094" s="38"/>
    </row>
    <row r="5095" spans="100:100" x14ac:dyDescent="0.25">
      <c r="CV5095" s="38"/>
    </row>
    <row r="5096" spans="100:100" x14ac:dyDescent="0.25">
      <c r="CV5096" s="38"/>
    </row>
    <row r="5097" spans="100:100" x14ac:dyDescent="0.25">
      <c r="CV5097" s="38"/>
    </row>
    <row r="5098" spans="100:100" x14ac:dyDescent="0.25">
      <c r="CV5098" s="38"/>
    </row>
    <row r="5099" spans="100:100" x14ac:dyDescent="0.25">
      <c r="CV5099" s="38"/>
    </row>
    <row r="5100" spans="100:100" x14ac:dyDescent="0.25">
      <c r="CV5100" s="38"/>
    </row>
    <row r="5101" spans="100:100" x14ac:dyDescent="0.25">
      <c r="CV5101" s="38"/>
    </row>
    <row r="5102" spans="100:100" x14ac:dyDescent="0.25">
      <c r="CV5102" s="38"/>
    </row>
    <row r="5103" spans="100:100" x14ac:dyDescent="0.25">
      <c r="CV5103" s="38"/>
    </row>
    <row r="5104" spans="100:100" x14ac:dyDescent="0.25">
      <c r="CV5104" s="38"/>
    </row>
    <row r="5105" spans="100:100" x14ac:dyDescent="0.25">
      <c r="CV5105" s="38"/>
    </row>
    <row r="5106" spans="100:100" x14ac:dyDescent="0.25">
      <c r="CV5106" s="38"/>
    </row>
    <row r="5107" spans="100:100" x14ac:dyDescent="0.25">
      <c r="CV5107" s="38"/>
    </row>
    <row r="5108" spans="100:100" x14ac:dyDescent="0.25">
      <c r="CV5108" s="38"/>
    </row>
    <row r="5109" spans="100:100" x14ac:dyDescent="0.25">
      <c r="CV5109" s="38"/>
    </row>
    <row r="5110" spans="100:100" x14ac:dyDescent="0.25">
      <c r="CV5110" s="38"/>
    </row>
    <row r="5111" spans="100:100" x14ac:dyDescent="0.25">
      <c r="CV5111" s="38"/>
    </row>
    <row r="5112" spans="100:100" x14ac:dyDescent="0.25">
      <c r="CV5112" s="38"/>
    </row>
    <row r="5113" spans="100:100" x14ac:dyDescent="0.25">
      <c r="CV5113" s="38"/>
    </row>
    <row r="5114" spans="100:100" x14ac:dyDescent="0.25">
      <c r="CV5114" s="38"/>
    </row>
    <row r="5115" spans="100:100" x14ac:dyDescent="0.25">
      <c r="CV5115" s="38"/>
    </row>
    <row r="5116" spans="100:100" x14ac:dyDescent="0.25">
      <c r="CV5116" s="38"/>
    </row>
    <row r="5117" spans="100:100" x14ac:dyDescent="0.25">
      <c r="CV5117" s="38"/>
    </row>
    <row r="5118" spans="100:100" x14ac:dyDescent="0.25">
      <c r="CV5118" s="38"/>
    </row>
    <row r="5119" spans="100:100" x14ac:dyDescent="0.25">
      <c r="CV5119" s="38"/>
    </row>
    <row r="5120" spans="100:100" x14ac:dyDescent="0.25">
      <c r="CV5120" s="38"/>
    </row>
    <row r="5121" spans="100:100" x14ac:dyDescent="0.25">
      <c r="CV5121" s="38"/>
    </row>
    <row r="5122" spans="100:100" x14ac:dyDescent="0.25">
      <c r="CV5122" s="38"/>
    </row>
    <row r="5123" spans="100:100" x14ac:dyDescent="0.25">
      <c r="CV5123" s="38"/>
    </row>
    <row r="5124" spans="100:100" x14ac:dyDescent="0.25">
      <c r="CV5124" s="38"/>
    </row>
    <row r="5125" spans="100:100" x14ac:dyDescent="0.25">
      <c r="CV5125" s="38"/>
    </row>
    <row r="5126" spans="100:100" x14ac:dyDescent="0.25">
      <c r="CV5126" s="38"/>
    </row>
    <row r="5127" spans="100:100" x14ac:dyDescent="0.25">
      <c r="CV5127" s="38"/>
    </row>
    <row r="5128" spans="100:100" x14ac:dyDescent="0.25">
      <c r="CV5128" s="38"/>
    </row>
    <row r="5129" spans="100:100" x14ac:dyDescent="0.25">
      <c r="CV5129" s="38"/>
    </row>
    <row r="5130" spans="100:100" x14ac:dyDescent="0.25">
      <c r="CV5130" s="38"/>
    </row>
    <row r="5131" spans="100:100" x14ac:dyDescent="0.25">
      <c r="CV5131" s="38"/>
    </row>
    <row r="5132" spans="100:100" x14ac:dyDescent="0.25">
      <c r="CV5132" s="38"/>
    </row>
    <row r="5133" spans="100:100" x14ac:dyDescent="0.25">
      <c r="CV5133" s="38"/>
    </row>
    <row r="5134" spans="100:100" x14ac:dyDescent="0.25">
      <c r="CV5134" s="38"/>
    </row>
    <row r="5135" spans="100:100" x14ac:dyDescent="0.25">
      <c r="CV5135" s="38"/>
    </row>
    <row r="5136" spans="100:100" x14ac:dyDescent="0.25">
      <c r="CV5136" s="38"/>
    </row>
    <row r="5137" spans="100:100" x14ac:dyDescent="0.25">
      <c r="CV5137" s="38"/>
    </row>
    <row r="5138" spans="100:100" x14ac:dyDescent="0.25">
      <c r="CV5138" s="38"/>
    </row>
    <row r="5139" spans="100:100" x14ac:dyDescent="0.25">
      <c r="CV5139" s="38"/>
    </row>
    <row r="5140" spans="100:100" x14ac:dyDescent="0.25">
      <c r="CV5140" s="38"/>
    </row>
    <row r="5141" spans="100:100" x14ac:dyDescent="0.25">
      <c r="CV5141" s="38"/>
    </row>
    <row r="5142" spans="100:100" x14ac:dyDescent="0.25">
      <c r="CV5142" s="38"/>
    </row>
    <row r="5143" spans="100:100" x14ac:dyDescent="0.25">
      <c r="CV5143" s="38"/>
    </row>
    <row r="5144" spans="100:100" x14ac:dyDescent="0.25">
      <c r="CV5144" s="38"/>
    </row>
    <row r="5145" spans="100:100" x14ac:dyDescent="0.25">
      <c r="CV5145" s="38"/>
    </row>
    <row r="5146" spans="100:100" x14ac:dyDescent="0.25">
      <c r="CV5146" s="38"/>
    </row>
    <row r="5147" spans="100:100" x14ac:dyDescent="0.25">
      <c r="CV5147" s="38"/>
    </row>
    <row r="5148" spans="100:100" x14ac:dyDescent="0.25">
      <c r="CV5148" s="38"/>
    </row>
    <row r="5149" spans="100:100" x14ac:dyDescent="0.25">
      <c r="CV5149" s="38"/>
    </row>
    <row r="5150" spans="100:100" x14ac:dyDescent="0.25">
      <c r="CV5150" s="38"/>
    </row>
    <row r="5151" spans="100:100" x14ac:dyDescent="0.25">
      <c r="CV5151" s="38"/>
    </row>
    <row r="5152" spans="100:100" x14ac:dyDescent="0.25">
      <c r="CV5152" s="38"/>
    </row>
    <row r="5153" spans="100:100" x14ac:dyDescent="0.25">
      <c r="CV5153" s="38"/>
    </row>
    <row r="5154" spans="100:100" x14ac:dyDescent="0.25">
      <c r="CV5154" s="38"/>
    </row>
    <row r="5155" spans="100:100" x14ac:dyDescent="0.25">
      <c r="CV5155" s="38"/>
    </row>
    <row r="5156" spans="100:100" x14ac:dyDescent="0.25">
      <c r="CV5156" s="38"/>
    </row>
    <row r="5157" spans="100:100" x14ac:dyDescent="0.25">
      <c r="CV5157" s="38"/>
    </row>
    <row r="5158" spans="100:100" x14ac:dyDescent="0.25">
      <c r="CV5158" s="38"/>
    </row>
    <row r="5159" spans="100:100" x14ac:dyDescent="0.25">
      <c r="CV5159" s="38"/>
    </row>
    <row r="5160" spans="100:100" x14ac:dyDescent="0.25">
      <c r="CV5160" s="38"/>
    </row>
    <row r="5161" spans="100:100" x14ac:dyDescent="0.25">
      <c r="CV5161" s="38"/>
    </row>
    <row r="5162" spans="100:100" x14ac:dyDescent="0.25">
      <c r="CV5162" s="38"/>
    </row>
    <row r="5163" spans="100:100" x14ac:dyDescent="0.25">
      <c r="CV5163" s="38"/>
    </row>
    <row r="5164" spans="100:100" x14ac:dyDescent="0.25">
      <c r="CV5164" s="38"/>
    </row>
    <row r="5165" spans="100:100" x14ac:dyDescent="0.25">
      <c r="CV5165" s="38"/>
    </row>
    <row r="5166" spans="100:100" x14ac:dyDescent="0.25">
      <c r="CV5166" s="38"/>
    </row>
    <row r="5167" spans="100:100" x14ac:dyDescent="0.25">
      <c r="CV5167" s="38"/>
    </row>
    <row r="5168" spans="100:100" x14ac:dyDescent="0.25">
      <c r="CV5168" s="38"/>
    </row>
    <row r="5169" spans="100:100" x14ac:dyDescent="0.25">
      <c r="CV5169" s="38"/>
    </row>
    <row r="5170" spans="100:100" x14ac:dyDescent="0.25">
      <c r="CV5170" s="38"/>
    </row>
    <row r="5171" spans="100:100" x14ac:dyDescent="0.25">
      <c r="CV5171" s="38"/>
    </row>
    <row r="5172" spans="100:100" x14ac:dyDescent="0.25">
      <c r="CV5172" s="38"/>
    </row>
    <row r="5173" spans="100:100" x14ac:dyDescent="0.25">
      <c r="CV5173" s="38"/>
    </row>
    <row r="5174" spans="100:100" x14ac:dyDescent="0.25">
      <c r="CV5174" s="38"/>
    </row>
    <row r="5175" spans="100:100" x14ac:dyDescent="0.25">
      <c r="CV5175" s="38"/>
    </row>
    <row r="5176" spans="100:100" x14ac:dyDescent="0.25">
      <c r="CV5176" s="38"/>
    </row>
    <row r="5177" spans="100:100" x14ac:dyDescent="0.25">
      <c r="CV5177" s="38"/>
    </row>
    <row r="5178" spans="100:100" x14ac:dyDescent="0.25">
      <c r="CV5178" s="38"/>
    </row>
    <row r="5179" spans="100:100" x14ac:dyDescent="0.25">
      <c r="CV5179" s="38"/>
    </row>
    <row r="5180" spans="100:100" x14ac:dyDescent="0.25">
      <c r="CV5180" s="38"/>
    </row>
    <row r="5181" spans="100:100" x14ac:dyDescent="0.25">
      <c r="CV5181" s="38"/>
    </row>
    <row r="5182" spans="100:100" x14ac:dyDescent="0.25">
      <c r="CV5182" s="38"/>
    </row>
    <row r="5183" spans="100:100" x14ac:dyDescent="0.25">
      <c r="CV5183" s="38"/>
    </row>
    <row r="5184" spans="100:100" x14ac:dyDescent="0.25">
      <c r="CV5184" s="38"/>
    </row>
    <row r="5185" spans="100:100" x14ac:dyDescent="0.25">
      <c r="CV5185" s="38"/>
    </row>
    <row r="5186" spans="100:100" x14ac:dyDescent="0.25">
      <c r="CV5186" s="38"/>
    </row>
    <row r="5187" spans="100:100" x14ac:dyDescent="0.25">
      <c r="CV5187" s="38"/>
    </row>
    <row r="5188" spans="100:100" x14ac:dyDescent="0.25">
      <c r="CV5188" s="38"/>
    </row>
    <row r="5189" spans="100:100" x14ac:dyDescent="0.25">
      <c r="CV5189" s="38"/>
    </row>
    <row r="5190" spans="100:100" x14ac:dyDescent="0.25">
      <c r="CV5190" s="38"/>
    </row>
    <row r="5191" spans="100:100" x14ac:dyDescent="0.25">
      <c r="CV5191" s="38"/>
    </row>
    <row r="5192" spans="100:100" x14ac:dyDescent="0.25">
      <c r="CV5192" s="38"/>
    </row>
    <row r="5193" spans="100:100" x14ac:dyDescent="0.25">
      <c r="CV5193" s="38"/>
    </row>
    <row r="5194" spans="100:100" x14ac:dyDescent="0.25">
      <c r="CV5194" s="38"/>
    </row>
    <row r="5195" spans="100:100" x14ac:dyDescent="0.25">
      <c r="CV5195" s="38"/>
    </row>
    <row r="5196" spans="100:100" x14ac:dyDescent="0.25">
      <c r="CV5196" s="38"/>
    </row>
    <row r="5197" spans="100:100" x14ac:dyDescent="0.25">
      <c r="CV5197" s="38"/>
    </row>
    <row r="5198" spans="100:100" x14ac:dyDescent="0.25">
      <c r="CV5198" s="38"/>
    </row>
    <row r="5199" spans="100:100" x14ac:dyDescent="0.25">
      <c r="CV5199" s="38"/>
    </row>
    <row r="5200" spans="100:100" x14ac:dyDescent="0.25">
      <c r="CV5200" s="38"/>
    </row>
    <row r="5201" spans="100:100" x14ac:dyDescent="0.25">
      <c r="CV5201" s="38"/>
    </row>
    <row r="5202" spans="100:100" x14ac:dyDescent="0.25">
      <c r="CV5202" s="38"/>
    </row>
    <row r="5203" spans="100:100" x14ac:dyDescent="0.25">
      <c r="CV5203" s="38"/>
    </row>
    <row r="5204" spans="100:100" x14ac:dyDescent="0.25">
      <c r="CV5204" s="38"/>
    </row>
    <row r="5205" spans="100:100" x14ac:dyDescent="0.25">
      <c r="CV5205" s="38"/>
    </row>
    <row r="5206" spans="100:100" x14ac:dyDescent="0.25">
      <c r="CV5206" s="38"/>
    </row>
    <row r="5207" spans="100:100" x14ac:dyDescent="0.25">
      <c r="CV5207" s="38"/>
    </row>
    <row r="5208" spans="100:100" x14ac:dyDescent="0.25">
      <c r="CV5208" s="38"/>
    </row>
    <row r="5209" spans="100:100" x14ac:dyDescent="0.25">
      <c r="CV5209" s="38"/>
    </row>
    <row r="5210" spans="100:100" x14ac:dyDescent="0.25">
      <c r="CV5210" s="38"/>
    </row>
    <row r="5211" spans="100:100" x14ac:dyDescent="0.25">
      <c r="CV5211" s="38"/>
    </row>
    <row r="5212" spans="100:100" x14ac:dyDescent="0.25">
      <c r="CV5212" s="38"/>
    </row>
    <row r="5213" spans="100:100" x14ac:dyDescent="0.25">
      <c r="CV5213" s="38"/>
    </row>
    <row r="5214" spans="100:100" x14ac:dyDescent="0.25">
      <c r="CV5214" s="38"/>
    </row>
    <row r="5215" spans="100:100" x14ac:dyDescent="0.25">
      <c r="CV5215" s="38"/>
    </row>
    <row r="5216" spans="100:100" x14ac:dyDescent="0.25">
      <c r="CV5216" s="38"/>
    </row>
    <row r="5217" spans="100:100" x14ac:dyDescent="0.25">
      <c r="CV5217" s="38"/>
    </row>
    <row r="5218" spans="100:100" x14ac:dyDescent="0.25">
      <c r="CV5218" s="38"/>
    </row>
    <row r="5219" spans="100:100" x14ac:dyDescent="0.25">
      <c r="CV5219" s="38"/>
    </row>
    <row r="5220" spans="100:100" x14ac:dyDescent="0.25">
      <c r="CV5220" s="38"/>
    </row>
    <row r="5221" spans="100:100" x14ac:dyDescent="0.25">
      <c r="CV5221" s="38"/>
    </row>
    <row r="5222" spans="100:100" x14ac:dyDescent="0.25">
      <c r="CV5222" s="38"/>
    </row>
    <row r="5223" spans="100:100" x14ac:dyDescent="0.25">
      <c r="CV5223" s="38"/>
    </row>
    <row r="5224" spans="100:100" x14ac:dyDescent="0.25">
      <c r="CV5224" s="38"/>
    </row>
    <row r="5225" spans="100:100" x14ac:dyDescent="0.25">
      <c r="CV5225" s="38"/>
    </row>
    <row r="5226" spans="100:100" x14ac:dyDescent="0.25">
      <c r="CV5226" s="38"/>
    </row>
    <row r="5227" spans="100:100" x14ac:dyDescent="0.25">
      <c r="CV5227" s="38"/>
    </row>
    <row r="5228" spans="100:100" x14ac:dyDescent="0.25">
      <c r="CV5228" s="38"/>
    </row>
    <row r="5229" spans="100:100" x14ac:dyDescent="0.25">
      <c r="CV5229" s="38"/>
    </row>
    <row r="5230" spans="100:100" x14ac:dyDescent="0.25">
      <c r="CV5230" s="38"/>
    </row>
    <row r="5231" spans="100:100" x14ac:dyDescent="0.25">
      <c r="CV5231" s="38"/>
    </row>
    <row r="5232" spans="100:100" x14ac:dyDescent="0.25">
      <c r="CV5232" s="38"/>
    </row>
    <row r="5233" spans="100:100" x14ac:dyDescent="0.25">
      <c r="CV5233" s="38"/>
    </row>
    <row r="5234" spans="100:100" x14ac:dyDescent="0.25">
      <c r="CV5234" s="38"/>
    </row>
    <row r="5235" spans="100:100" x14ac:dyDescent="0.25">
      <c r="CV5235" s="38"/>
    </row>
    <row r="5236" spans="100:100" x14ac:dyDescent="0.25">
      <c r="CV5236" s="38"/>
    </row>
    <row r="5237" spans="100:100" x14ac:dyDescent="0.25">
      <c r="CV5237" s="38"/>
    </row>
    <row r="5238" spans="100:100" x14ac:dyDescent="0.25">
      <c r="CV5238" s="38"/>
    </row>
    <row r="5239" spans="100:100" x14ac:dyDescent="0.25">
      <c r="CV5239" s="38"/>
    </row>
    <row r="5240" spans="100:100" x14ac:dyDescent="0.25">
      <c r="CV5240" s="38"/>
    </row>
    <row r="5241" spans="100:100" x14ac:dyDescent="0.25">
      <c r="CV5241" s="38"/>
    </row>
    <row r="5242" spans="100:100" x14ac:dyDescent="0.25">
      <c r="CV5242" s="38"/>
    </row>
    <row r="5243" spans="100:100" x14ac:dyDescent="0.25">
      <c r="CV5243" s="38"/>
    </row>
    <row r="5244" spans="100:100" x14ac:dyDescent="0.25">
      <c r="CV5244" s="38"/>
    </row>
    <row r="5245" spans="100:100" x14ac:dyDescent="0.25">
      <c r="CV5245" s="38"/>
    </row>
    <row r="5246" spans="100:100" x14ac:dyDescent="0.25">
      <c r="CV5246" s="38"/>
    </row>
    <row r="5247" spans="100:100" x14ac:dyDescent="0.25">
      <c r="CV5247" s="38"/>
    </row>
    <row r="5248" spans="100:100" x14ac:dyDescent="0.25">
      <c r="CV5248" s="38"/>
    </row>
    <row r="5249" spans="100:100" x14ac:dyDescent="0.25">
      <c r="CV5249" s="38"/>
    </row>
    <row r="5250" spans="100:100" x14ac:dyDescent="0.25">
      <c r="CV5250" s="38"/>
    </row>
    <row r="5251" spans="100:100" x14ac:dyDescent="0.25">
      <c r="CV5251" s="38"/>
    </row>
    <row r="5252" spans="100:100" x14ac:dyDescent="0.25">
      <c r="CV5252" s="38"/>
    </row>
    <row r="5253" spans="100:100" x14ac:dyDescent="0.25">
      <c r="CV5253" s="38"/>
    </row>
    <row r="5254" spans="100:100" x14ac:dyDescent="0.25">
      <c r="CV5254" s="38"/>
    </row>
    <row r="5255" spans="100:100" x14ac:dyDescent="0.25">
      <c r="CV5255" s="38"/>
    </row>
    <row r="5256" spans="100:100" x14ac:dyDescent="0.25">
      <c r="CV5256" s="38"/>
    </row>
    <row r="5257" spans="100:100" x14ac:dyDescent="0.25">
      <c r="CV5257" s="38"/>
    </row>
    <row r="5258" spans="100:100" x14ac:dyDescent="0.25">
      <c r="CV5258" s="38"/>
    </row>
    <row r="5259" spans="100:100" x14ac:dyDescent="0.25">
      <c r="CV5259" s="38"/>
    </row>
    <row r="5260" spans="100:100" x14ac:dyDescent="0.25">
      <c r="CV5260" s="38"/>
    </row>
    <row r="5261" spans="100:100" x14ac:dyDescent="0.25">
      <c r="CV5261" s="38"/>
    </row>
    <row r="5262" spans="100:100" x14ac:dyDescent="0.25">
      <c r="CV5262" s="38"/>
    </row>
    <row r="5263" spans="100:100" x14ac:dyDescent="0.25">
      <c r="CV5263" s="38"/>
    </row>
    <row r="5264" spans="100:100" x14ac:dyDescent="0.25">
      <c r="CV5264" s="38"/>
    </row>
    <row r="5265" spans="100:100" x14ac:dyDescent="0.25">
      <c r="CV5265" s="38"/>
    </row>
    <row r="5266" spans="100:100" x14ac:dyDescent="0.25">
      <c r="CV5266" s="38"/>
    </row>
    <row r="5267" spans="100:100" x14ac:dyDescent="0.25">
      <c r="CV5267" s="38"/>
    </row>
    <row r="5268" spans="100:100" x14ac:dyDescent="0.25">
      <c r="CV5268" s="38"/>
    </row>
    <row r="5269" spans="100:100" x14ac:dyDescent="0.25">
      <c r="CV5269" s="38"/>
    </row>
    <row r="5270" spans="100:100" x14ac:dyDescent="0.25">
      <c r="CV5270" s="38"/>
    </row>
    <row r="5271" spans="100:100" x14ac:dyDescent="0.25">
      <c r="CV5271" s="38"/>
    </row>
    <row r="5272" spans="100:100" x14ac:dyDescent="0.25">
      <c r="CV5272" s="38"/>
    </row>
    <row r="5273" spans="100:100" x14ac:dyDescent="0.25">
      <c r="CV5273" s="38"/>
    </row>
    <row r="5274" spans="100:100" x14ac:dyDescent="0.25">
      <c r="CV5274" s="38"/>
    </row>
    <row r="5275" spans="100:100" x14ac:dyDescent="0.25">
      <c r="CV5275" s="38"/>
    </row>
    <row r="5276" spans="100:100" x14ac:dyDescent="0.25">
      <c r="CV5276" s="38"/>
    </row>
    <row r="5277" spans="100:100" x14ac:dyDescent="0.25">
      <c r="CV5277" s="38"/>
    </row>
    <row r="5278" spans="100:100" x14ac:dyDescent="0.25">
      <c r="CV5278" s="38"/>
    </row>
    <row r="5279" spans="100:100" x14ac:dyDescent="0.25">
      <c r="CV5279" s="38"/>
    </row>
    <row r="5280" spans="100:100" x14ac:dyDescent="0.25">
      <c r="CV5280" s="38"/>
    </row>
    <row r="5281" spans="100:100" x14ac:dyDescent="0.25">
      <c r="CV5281" s="38"/>
    </row>
    <row r="5282" spans="100:100" x14ac:dyDescent="0.25">
      <c r="CV5282" s="38"/>
    </row>
    <row r="5283" spans="100:100" x14ac:dyDescent="0.25">
      <c r="CV5283" s="38"/>
    </row>
    <row r="5284" spans="100:100" x14ac:dyDescent="0.25">
      <c r="CV5284" s="38"/>
    </row>
    <row r="5285" spans="100:100" x14ac:dyDescent="0.25">
      <c r="CV5285" s="38"/>
    </row>
    <row r="5286" spans="100:100" x14ac:dyDescent="0.25">
      <c r="CV5286" s="38"/>
    </row>
    <row r="5287" spans="100:100" x14ac:dyDescent="0.25">
      <c r="CV5287" s="38"/>
    </row>
    <row r="5288" spans="100:100" x14ac:dyDescent="0.25">
      <c r="CV5288" s="38"/>
    </row>
    <row r="5289" spans="100:100" x14ac:dyDescent="0.25">
      <c r="CV5289" s="38"/>
    </row>
    <row r="5290" spans="100:100" x14ac:dyDescent="0.25">
      <c r="CV5290" s="38"/>
    </row>
    <row r="5291" spans="100:100" x14ac:dyDescent="0.25">
      <c r="CV5291" s="38"/>
    </row>
    <row r="5292" spans="100:100" x14ac:dyDescent="0.25">
      <c r="CV5292" s="38"/>
    </row>
    <row r="5293" spans="100:100" x14ac:dyDescent="0.25">
      <c r="CV5293" s="38"/>
    </row>
    <row r="5294" spans="100:100" x14ac:dyDescent="0.25">
      <c r="CV5294" s="38"/>
    </row>
    <row r="5295" spans="100:100" x14ac:dyDescent="0.25">
      <c r="CV5295" s="38"/>
    </row>
    <row r="5296" spans="100:100" x14ac:dyDescent="0.25">
      <c r="CV5296" s="38"/>
    </row>
    <row r="5297" spans="100:100" x14ac:dyDescent="0.25">
      <c r="CV5297" s="38"/>
    </row>
    <row r="5298" spans="100:100" x14ac:dyDescent="0.25">
      <c r="CV5298" s="38"/>
    </row>
    <row r="5299" spans="100:100" x14ac:dyDescent="0.25">
      <c r="CV5299" s="38"/>
    </row>
    <row r="5300" spans="100:100" x14ac:dyDescent="0.25">
      <c r="CV5300" s="38"/>
    </row>
    <row r="5301" spans="100:100" x14ac:dyDescent="0.25">
      <c r="CV5301" s="38"/>
    </row>
    <row r="5302" spans="100:100" x14ac:dyDescent="0.25">
      <c r="CV5302" s="38"/>
    </row>
    <row r="5303" spans="100:100" x14ac:dyDescent="0.25">
      <c r="CV5303" s="38"/>
    </row>
    <row r="5304" spans="100:100" x14ac:dyDescent="0.25">
      <c r="CV5304" s="38"/>
    </row>
    <row r="5305" spans="100:100" x14ac:dyDescent="0.25">
      <c r="CV5305" s="38"/>
    </row>
    <row r="5306" spans="100:100" x14ac:dyDescent="0.25">
      <c r="CV5306" s="38"/>
    </row>
    <row r="5307" spans="100:100" x14ac:dyDescent="0.25">
      <c r="CV5307" s="38"/>
    </row>
    <row r="5308" spans="100:100" x14ac:dyDescent="0.25">
      <c r="CV5308" s="38"/>
    </row>
    <row r="5309" spans="100:100" x14ac:dyDescent="0.25">
      <c r="CV5309" s="38"/>
    </row>
    <row r="5310" spans="100:100" x14ac:dyDescent="0.25">
      <c r="CV5310" s="38"/>
    </row>
    <row r="5311" spans="100:100" x14ac:dyDescent="0.25">
      <c r="CV5311" s="38"/>
    </row>
    <row r="5312" spans="100:100" x14ac:dyDescent="0.25">
      <c r="CV5312" s="38"/>
    </row>
    <row r="5313" spans="100:100" x14ac:dyDescent="0.25">
      <c r="CV5313" s="38"/>
    </row>
    <row r="5314" spans="100:100" x14ac:dyDescent="0.25">
      <c r="CV5314" s="38"/>
    </row>
    <row r="5315" spans="100:100" x14ac:dyDescent="0.25">
      <c r="CV5315" s="38"/>
    </row>
    <row r="5316" spans="100:100" x14ac:dyDescent="0.25">
      <c r="CV5316" s="38"/>
    </row>
    <row r="5317" spans="100:100" x14ac:dyDescent="0.25">
      <c r="CV5317" s="38"/>
    </row>
    <row r="5318" spans="100:100" x14ac:dyDescent="0.25">
      <c r="CV5318" s="38"/>
    </row>
    <row r="5319" spans="100:100" x14ac:dyDescent="0.25">
      <c r="CV5319" s="38"/>
    </row>
    <row r="5320" spans="100:100" x14ac:dyDescent="0.25">
      <c r="CV5320" s="38"/>
    </row>
    <row r="5321" spans="100:100" x14ac:dyDescent="0.25">
      <c r="CV5321" s="38"/>
    </row>
    <row r="5322" spans="100:100" x14ac:dyDescent="0.25">
      <c r="CV5322" s="38"/>
    </row>
    <row r="5323" spans="100:100" x14ac:dyDescent="0.25">
      <c r="CV5323" s="38"/>
    </row>
    <row r="5324" spans="100:100" x14ac:dyDescent="0.25">
      <c r="CV5324" s="38"/>
    </row>
    <row r="5325" spans="100:100" x14ac:dyDescent="0.25">
      <c r="CV5325" s="38"/>
    </row>
    <row r="5326" spans="100:100" x14ac:dyDescent="0.25">
      <c r="CV5326" s="38"/>
    </row>
    <row r="5327" spans="100:100" x14ac:dyDescent="0.25">
      <c r="CV5327" s="38"/>
    </row>
    <row r="5328" spans="100:100" x14ac:dyDescent="0.25">
      <c r="CV5328" s="38"/>
    </row>
    <row r="5329" spans="100:100" x14ac:dyDescent="0.25">
      <c r="CV5329" s="38"/>
    </row>
    <row r="5330" spans="100:100" x14ac:dyDescent="0.25">
      <c r="CV5330" s="38"/>
    </row>
    <row r="5331" spans="100:100" x14ac:dyDescent="0.25">
      <c r="CV5331" s="38"/>
    </row>
    <row r="5332" spans="100:100" x14ac:dyDescent="0.25">
      <c r="CV5332" s="38"/>
    </row>
    <row r="5333" spans="100:100" x14ac:dyDescent="0.25">
      <c r="CV5333" s="38"/>
    </row>
    <row r="5334" spans="100:100" x14ac:dyDescent="0.25">
      <c r="CV5334" s="38"/>
    </row>
    <row r="5335" spans="100:100" x14ac:dyDescent="0.25">
      <c r="CV5335" s="38"/>
    </row>
    <row r="5336" spans="100:100" x14ac:dyDescent="0.25">
      <c r="CV5336" s="38"/>
    </row>
    <row r="5337" spans="100:100" x14ac:dyDescent="0.25">
      <c r="CV5337" s="38"/>
    </row>
    <row r="5338" spans="100:100" x14ac:dyDescent="0.25">
      <c r="CV5338" s="38"/>
    </row>
    <row r="5339" spans="100:100" x14ac:dyDescent="0.25">
      <c r="CV5339" s="38"/>
    </row>
    <row r="5340" spans="100:100" x14ac:dyDescent="0.25">
      <c r="CV5340" s="38"/>
    </row>
    <row r="5341" spans="100:100" x14ac:dyDescent="0.25">
      <c r="CV5341" s="38"/>
    </row>
    <row r="5342" spans="100:100" x14ac:dyDescent="0.25">
      <c r="CV5342" s="38"/>
    </row>
    <row r="5343" spans="100:100" x14ac:dyDescent="0.25">
      <c r="CV5343" s="38"/>
    </row>
    <row r="5344" spans="100:100" x14ac:dyDescent="0.25">
      <c r="CV5344" s="38"/>
    </row>
    <row r="5345" spans="100:100" x14ac:dyDescent="0.25">
      <c r="CV5345" s="38"/>
    </row>
    <row r="5346" spans="100:100" x14ac:dyDescent="0.25">
      <c r="CV5346" s="38"/>
    </row>
    <row r="5347" spans="100:100" x14ac:dyDescent="0.25">
      <c r="CV5347" s="38"/>
    </row>
    <row r="5348" spans="100:100" x14ac:dyDescent="0.25">
      <c r="CV5348" s="38"/>
    </row>
    <row r="5349" spans="100:100" x14ac:dyDescent="0.25">
      <c r="CV5349" s="38"/>
    </row>
    <row r="5350" spans="100:100" x14ac:dyDescent="0.25">
      <c r="CV5350" s="38"/>
    </row>
    <row r="5351" spans="100:100" x14ac:dyDescent="0.25">
      <c r="CV5351" s="38"/>
    </row>
    <row r="5352" spans="100:100" x14ac:dyDescent="0.25">
      <c r="CV5352" s="38"/>
    </row>
    <row r="5353" spans="100:100" x14ac:dyDescent="0.25">
      <c r="CV5353" s="38"/>
    </row>
    <row r="5354" spans="100:100" x14ac:dyDescent="0.25">
      <c r="CV5354" s="38"/>
    </row>
    <row r="5355" spans="100:100" x14ac:dyDescent="0.25">
      <c r="CV5355" s="38"/>
    </row>
    <row r="5356" spans="100:100" x14ac:dyDescent="0.25">
      <c r="CV5356" s="38"/>
    </row>
    <row r="5357" spans="100:100" x14ac:dyDescent="0.25">
      <c r="CV5357" s="38"/>
    </row>
    <row r="5358" spans="100:100" x14ac:dyDescent="0.25">
      <c r="CV5358" s="38"/>
    </row>
    <row r="5359" spans="100:100" x14ac:dyDescent="0.25">
      <c r="CV5359" s="38"/>
    </row>
    <row r="5360" spans="100:100" x14ac:dyDescent="0.25">
      <c r="CV5360" s="38"/>
    </row>
    <row r="5361" spans="100:100" x14ac:dyDescent="0.25">
      <c r="CV5361" s="38"/>
    </row>
    <row r="5362" spans="100:100" x14ac:dyDescent="0.25">
      <c r="CV5362" s="38"/>
    </row>
    <row r="5363" spans="100:100" x14ac:dyDescent="0.25">
      <c r="CV5363" s="38"/>
    </row>
    <row r="5364" spans="100:100" x14ac:dyDescent="0.25">
      <c r="CV5364" s="38"/>
    </row>
    <row r="5365" spans="100:100" x14ac:dyDescent="0.25">
      <c r="CV5365" s="38"/>
    </row>
    <row r="5366" spans="100:100" x14ac:dyDescent="0.25">
      <c r="CV5366" s="38"/>
    </row>
    <row r="5367" spans="100:100" x14ac:dyDescent="0.25">
      <c r="CV5367" s="38"/>
    </row>
    <row r="5368" spans="100:100" x14ac:dyDescent="0.25">
      <c r="CV5368" s="38"/>
    </row>
    <row r="5369" spans="100:100" x14ac:dyDescent="0.25">
      <c r="CV5369" s="38"/>
    </row>
    <row r="5370" spans="100:100" x14ac:dyDescent="0.25">
      <c r="CV5370" s="38"/>
    </row>
    <row r="5371" spans="100:100" x14ac:dyDescent="0.25">
      <c r="CV5371" s="38"/>
    </row>
    <row r="5372" spans="100:100" x14ac:dyDescent="0.25">
      <c r="CV5372" s="38"/>
    </row>
    <row r="5373" spans="100:100" x14ac:dyDescent="0.25">
      <c r="CV5373" s="38"/>
    </row>
    <row r="5374" spans="100:100" x14ac:dyDescent="0.25">
      <c r="CV5374" s="38"/>
    </row>
    <row r="5375" spans="100:100" x14ac:dyDescent="0.25">
      <c r="CV5375" s="38"/>
    </row>
    <row r="5376" spans="100:100" x14ac:dyDescent="0.25">
      <c r="CV5376" s="38"/>
    </row>
    <row r="5377" spans="100:100" x14ac:dyDescent="0.25">
      <c r="CV5377" s="38"/>
    </row>
    <row r="5378" spans="100:100" x14ac:dyDescent="0.25">
      <c r="CV5378" s="38"/>
    </row>
    <row r="5379" spans="100:100" x14ac:dyDescent="0.25">
      <c r="CV5379" s="38"/>
    </row>
    <row r="5380" spans="100:100" x14ac:dyDescent="0.25">
      <c r="CV5380" s="38"/>
    </row>
    <row r="5381" spans="100:100" x14ac:dyDescent="0.25">
      <c r="CV5381" s="38"/>
    </row>
    <row r="5382" spans="100:100" x14ac:dyDescent="0.25">
      <c r="CV5382" s="38"/>
    </row>
    <row r="5383" spans="100:100" x14ac:dyDescent="0.25">
      <c r="CV5383" s="38"/>
    </row>
    <row r="5384" spans="100:100" x14ac:dyDescent="0.25">
      <c r="CV5384" s="38"/>
    </row>
    <row r="5385" spans="100:100" x14ac:dyDescent="0.25">
      <c r="CV5385" s="38"/>
    </row>
    <row r="5386" spans="100:100" x14ac:dyDescent="0.25">
      <c r="CV5386" s="38"/>
    </row>
    <row r="5387" spans="100:100" x14ac:dyDescent="0.25">
      <c r="CV5387" s="38"/>
    </row>
    <row r="5388" spans="100:100" x14ac:dyDescent="0.25">
      <c r="CV5388" s="38"/>
    </row>
    <row r="5389" spans="100:100" x14ac:dyDescent="0.25">
      <c r="CV5389" s="38"/>
    </row>
    <row r="5390" spans="100:100" x14ac:dyDescent="0.25">
      <c r="CV5390" s="38"/>
    </row>
    <row r="5391" spans="100:100" x14ac:dyDescent="0.25">
      <c r="CV5391" s="38"/>
    </row>
    <row r="5392" spans="100:100" x14ac:dyDescent="0.25">
      <c r="CV5392" s="38"/>
    </row>
    <row r="5393" spans="100:100" x14ac:dyDescent="0.25">
      <c r="CV5393" s="38"/>
    </row>
    <row r="5394" spans="100:100" x14ac:dyDescent="0.25">
      <c r="CV5394" s="38"/>
    </row>
    <row r="5395" spans="100:100" x14ac:dyDescent="0.25">
      <c r="CV5395" s="38"/>
    </row>
    <row r="5396" spans="100:100" x14ac:dyDescent="0.25">
      <c r="CV5396" s="38"/>
    </row>
    <row r="5397" spans="100:100" x14ac:dyDescent="0.25">
      <c r="CV5397" s="38"/>
    </row>
    <row r="5398" spans="100:100" x14ac:dyDescent="0.25">
      <c r="CV5398" s="38"/>
    </row>
    <row r="5399" spans="100:100" x14ac:dyDescent="0.25">
      <c r="CV5399" s="38"/>
    </row>
    <row r="5400" spans="100:100" x14ac:dyDescent="0.25">
      <c r="CV5400" s="38"/>
    </row>
    <row r="5401" spans="100:100" x14ac:dyDescent="0.25">
      <c r="CV5401" s="38"/>
    </row>
    <row r="5402" spans="100:100" x14ac:dyDescent="0.25">
      <c r="CV5402" s="38"/>
    </row>
    <row r="5403" spans="100:100" x14ac:dyDescent="0.25">
      <c r="CV5403" s="38"/>
    </row>
    <row r="5404" spans="100:100" x14ac:dyDescent="0.25">
      <c r="CV5404" s="38"/>
    </row>
    <row r="5405" spans="100:100" x14ac:dyDescent="0.25">
      <c r="CV5405" s="38"/>
    </row>
    <row r="5406" spans="100:100" x14ac:dyDescent="0.25">
      <c r="CV5406" s="38"/>
    </row>
    <row r="5407" spans="100:100" x14ac:dyDescent="0.25">
      <c r="CV5407" s="38"/>
    </row>
    <row r="5408" spans="100:100" x14ac:dyDescent="0.25">
      <c r="CV5408" s="38"/>
    </row>
    <row r="5409" spans="100:100" x14ac:dyDescent="0.25">
      <c r="CV5409" s="38"/>
    </row>
    <row r="5410" spans="100:100" x14ac:dyDescent="0.25">
      <c r="CV5410" s="38"/>
    </row>
    <row r="5411" spans="100:100" x14ac:dyDescent="0.25">
      <c r="CV5411" s="38"/>
    </row>
    <row r="5412" spans="100:100" x14ac:dyDescent="0.25">
      <c r="CV5412" s="38"/>
    </row>
    <row r="5413" spans="100:100" x14ac:dyDescent="0.25">
      <c r="CV5413" s="38"/>
    </row>
    <row r="5414" spans="100:100" x14ac:dyDescent="0.25">
      <c r="CV5414" s="38"/>
    </row>
    <row r="5415" spans="100:100" x14ac:dyDescent="0.25">
      <c r="CV5415" s="38"/>
    </row>
    <row r="5416" spans="100:100" x14ac:dyDescent="0.25">
      <c r="CV5416" s="38"/>
    </row>
    <row r="5417" spans="100:100" x14ac:dyDescent="0.25">
      <c r="CV5417" s="38"/>
    </row>
    <row r="5418" spans="100:100" x14ac:dyDescent="0.25">
      <c r="CV5418" s="38"/>
    </row>
    <row r="5419" spans="100:100" x14ac:dyDescent="0.25">
      <c r="CV5419" s="38"/>
    </row>
    <row r="5420" spans="100:100" x14ac:dyDescent="0.25">
      <c r="CV5420" s="38"/>
    </row>
    <row r="5421" spans="100:100" x14ac:dyDescent="0.25">
      <c r="CV5421" s="38"/>
    </row>
    <row r="5422" spans="100:100" x14ac:dyDescent="0.25">
      <c r="CV5422" s="38"/>
    </row>
    <row r="5423" spans="100:100" x14ac:dyDescent="0.25">
      <c r="CV5423" s="38"/>
    </row>
    <row r="5424" spans="100:100" x14ac:dyDescent="0.25">
      <c r="CV5424" s="38"/>
    </row>
    <row r="5425" spans="100:100" x14ac:dyDescent="0.25">
      <c r="CV5425" s="38"/>
    </row>
    <row r="5426" spans="100:100" x14ac:dyDescent="0.25">
      <c r="CV5426" s="38"/>
    </row>
    <row r="5427" spans="100:100" x14ac:dyDescent="0.25">
      <c r="CV5427" s="38"/>
    </row>
    <row r="5428" spans="100:100" x14ac:dyDescent="0.25">
      <c r="CV5428" s="38"/>
    </row>
    <row r="5429" spans="100:100" x14ac:dyDescent="0.25">
      <c r="CV5429" s="38"/>
    </row>
    <row r="5430" spans="100:100" x14ac:dyDescent="0.25">
      <c r="CV5430" s="38"/>
    </row>
    <row r="5431" spans="100:100" x14ac:dyDescent="0.25">
      <c r="CV5431" s="38"/>
    </row>
    <row r="5432" spans="100:100" x14ac:dyDescent="0.25">
      <c r="CV5432" s="38"/>
    </row>
    <row r="5433" spans="100:100" x14ac:dyDescent="0.25">
      <c r="CV5433" s="38"/>
    </row>
    <row r="5434" spans="100:100" x14ac:dyDescent="0.25">
      <c r="CV5434" s="38"/>
    </row>
    <row r="5435" spans="100:100" x14ac:dyDescent="0.25">
      <c r="CV5435" s="38"/>
    </row>
    <row r="5436" spans="100:100" x14ac:dyDescent="0.25">
      <c r="CV5436" s="38"/>
    </row>
    <row r="5437" spans="100:100" x14ac:dyDescent="0.25">
      <c r="CV5437" s="38"/>
    </row>
    <row r="5438" spans="100:100" x14ac:dyDescent="0.25">
      <c r="CV5438" s="38"/>
    </row>
    <row r="5439" spans="100:100" x14ac:dyDescent="0.25">
      <c r="CV5439" s="38"/>
    </row>
    <row r="5440" spans="100:100" x14ac:dyDescent="0.25">
      <c r="CV5440" s="38"/>
    </row>
    <row r="5441" spans="100:100" x14ac:dyDescent="0.25">
      <c r="CV5441" s="38"/>
    </row>
    <row r="5442" spans="100:100" x14ac:dyDescent="0.25">
      <c r="CV5442" s="38"/>
    </row>
    <row r="5443" spans="100:100" x14ac:dyDescent="0.25">
      <c r="CV5443" s="38"/>
    </row>
    <row r="5444" spans="100:100" x14ac:dyDescent="0.25">
      <c r="CV5444" s="38"/>
    </row>
    <row r="5445" spans="100:100" x14ac:dyDescent="0.25">
      <c r="CV5445" s="38"/>
    </row>
    <row r="5446" spans="100:100" x14ac:dyDescent="0.25">
      <c r="CV5446" s="38"/>
    </row>
    <row r="5447" spans="100:100" x14ac:dyDescent="0.25">
      <c r="CV5447" s="38"/>
    </row>
    <row r="5448" spans="100:100" x14ac:dyDescent="0.25">
      <c r="CV5448" s="38"/>
    </row>
    <row r="5449" spans="100:100" x14ac:dyDescent="0.25">
      <c r="CV5449" s="38"/>
    </row>
    <row r="5450" spans="100:100" x14ac:dyDescent="0.25">
      <c r="CV5450" s="38"/>
    </row>
    <row r="5451" spans="100:100" x14ac:dyDescent="0.25">
      <c r="CV5451" s="38"/>
    </row>
    <row r="5452" spans="100:100" x14ac:dyDescent="0.25">
      <c r="CV5452" s="38"/>
    </row>
    <row r="5453" spans="100:100" x14ac:dyDescent="0.25">
      <c r="CV5453" s="38"/>
    </row>
    <row r="5454" spans="100:100" x14ac:dyDescent="0.25">
      <c r="CV5454" s="38"/>
    </row>
    <row r="5455" spans="100:100" x14ac:dyDescent="0.25">
      <c r="CV5455" s="38"/>
    </row>
    <row r="5456" spans="100:100" x14ac:dyDescent="0.25">
      <c r="CV5456" s="38"/>
    </row>
    <row r="5457" spans="100:100" x14ac:dyDescent="0.25">
      <c r="CV5457" s="38"/>
    </row>
    <row r="5458" spans="100:100" x14ac:dyDescent="0.25">
      <c r="CV5458" s="38"/>
    </row>
    <row r="5459" spans="100:100" x14ac:dyDescent="0.25">
      <c r="CV5459" s="38"/>
    </row>
    <row r="5460" spans="100:100" x14ac:dyDescent="0.25">
      <c r="CV5460" s="38"/>
    </row>
    <row r="5461" spans="100:100" x14ac:dyDescent="0.25">
      <c r="CV5461" s="38"/>
    </row>
    <row r="5462" spans="100:100" x14ac:dyDescent="0.25">
      <c r="CV5462" s="38"/>
    </row>
    <row r="5463" spans="100:100" x14ac:dyDescent="0.25">
      <c r="CV5463" s="38"/>
    </row>
    <row r="5464" spans="100:100" x14ac:dyDescent="0.25">
      <c r="CV5464" s="38"/>
    </row>
    <row r="5465" spans="100:100" x14ac:dyDescent="0.25">
      <c r="CV5465" s="38"/>
    </row>
    <row r="5466" spans="100:100" x14ac:dyDescent="0.25">
      <c r="CV5466" s="38"/>
    </row>
    <row r="5467" spans="100:100" x14ac:dyDescent="0.25">
      <c r="CV5467" s="38"/>
    </row>
    <row r="5468" spans="100:100" x14ac:dyDescent="0.25">
      <c r="CV5468" s="38"/>
    </row>
    <row r="5469" spans="100:100" x14ac:dyDescent="0.25">
      <c r="CV5469" s="38"/>
    </row>
    <row r="5470" spans="100:100" x14ac:dyDescent="0.25">
      <c r="CV5470" s="38"/>
    </row>
    <row r="5471" spans="100:100" x14ac:dyDescent="0.25">
      <c r="CV5471" s="38"/>
    </row>
    <row r="5472" spans="100:100" x14ac:dyDescent="0.25">
      <c r="CV5472" s="38"/>
    </row>
    <row r="5473" spans="100:100" x14ac:dyDescent="0.25">
      <c r="CV5473" s="38"/>
    </row>
    <row r="5474" spans="100:100" x14ac:dyDescent="0.25">
      <c r="CV5474" s="38"/>
    </row>
    <row r="5475" spans="100:100" x14ac:dyDescent="0.25">
      <c r="CV5475" s="38"/>
    </row>
    <row r="5476" spans="100:100" x14ac:dyDescent="0.25">
      <c r="CV5476" s="38"/>
    </row>
    <row r="5477" spans="100:100" x14ac:dyDescent="0.25">
      <c r="CV5477" s="38"/>
    </row>
    <row r="5478" spans="100:100" x14ac:dyDescent="0.25">
      <c r="CV5478" s="38"/>
    </row>
    <row r="5479" spans="100:100" x14ac:dyDescent="0.25">
      <c r="CV5479" s="38"/>
    </row>
    <row r="5480" spans="100:100" x14ac:dyDescent="0.25">
      <c r="CV5480" s="38"/>
    </row>
    <row r="5481" spans="100:100" x14ac:dyDescent="0.25">
      <c r="CV5481" s="38"/>
    </row>
    <row r="5482" spans="100:100" x14ac:dyDescent="0.25">
      <c r="CV5482" s="38"/>
    </row>
    <row r="5483" spans="100:100" x14ac:dyDescent="0.25">
      <c r="CV5483" s="38"/>
    </row>
    <row r="5484" spans="100:100" x14ac:dyDescent="0.25">
      <c r="CV5484" s="38"/>
    </row>
    <row r="5485" spans="100:100" x14ac:dyDescent="0.25">
      <c r="CV5485" s="38"/>
    </row>
    <row r="5486" spans="100:100" x14ac:dyDescent="0.25">
      <c r="CV5486" s="38"/>
    </row>
    <row r="5487" spans="100:100" x14ac:dyDescent="0.25">
      <c r="CV5487" s="38"/>
    </row>
    <row r="5488" spans="100:100" x14ac:dyDescent="0.25">
      <c r="CV5488" s="38"/>
    </row>
    <row r="5489" spans="100:100" x14ac:dyDescent="0.25">
      <c r="CV5489" s="38"/>
    </row>
    <row r="5490" spans="100:100" x14ac:dyDescent="0.25">
      <c r="CV5490" s="38"/>
    </row>
    <row r="5491" spans="100:100" x14ac:dyDescent="0.25">
      <c r="CV5491" s="38"/>
    </row>
    <row r="5492" spans="100:100" x14ac:dyDescent="0.25">
      <c r="CV5492" s="38"/>
    </row>
    <row r="5493" spans="100:100" x14ac:dyDescent="0.25">
      <c r="CV5493" s="38"/>
    </row>
    <row r="5494" spans="100:100" x14ac:dyDescent="0.25">
      <c r="CV5494" s="38"/>
    </row>
    <row r="5495" spans="100:100" x14ac:dyDescent="0.25">
      <c r="CV5495" s="38"/>
    </row>
    <row r="5496" spans="100:100" x14ac:dyDescent="0.25">
      <c r="CV5496" s="38"/>
    </row>
    <row r="5497" spans="100:100" x14ac:dyDescent="0.25">
      <c r="CV5497" s="38"/>
    </row>
    <row r="5498" spans="100:100" x14ac:dyDescent="0.25">
      <c r="CV5498" s="38"/>
    </row>
    <row r="5499" spans="100:100" x14ac:dyDescent="0.25">
      <c r="CV5499" s="38"/>
    </row>
    <row r="5500" spans="100:100" x14ac:dyDescent="0.25">
      <c r="CV5500" s="38"/>
    </row>
    <row r="5501" spans="100:100" x14ac:dyDescent="0.25">
      <c r="CV5501" s="38"/>
    </row>
    <row r="5502" spans="100:100" x14ac:dyDescent="0.25">
      <c r="CV5502" s="38"/>
    </row>
    <row r="5503" spans="100:100" x14ac:dyDescent="0.25">
      <c r="CV5503" s="38"/>
    </row>
    <row r="5504" spans="100:100" x14ac:dyDescent="0.25">
      <c r="CV5504" s="38"/>
    </row>
    <row r="5505" spans="100:100" x14ac:dyDescent="0.25">
      <c r="CV5505" s="38"/>
    </row>
    <row r="5506" spans="100:100" x14ac:dyDescent="0.25">
      <c r="CV5506" s="38"/>
    </row>
    <row r="5507" spans="100:100" x14ac:dyDescent="0.25">
      <c r="CV5507" s="38"/>
    </row>
    <row r="5508" spans="100:100" x14ac:dyDescent="0.25">
      <c r="CV5508" s="38"/>
    </row>
    <row r="5509" spans="100:100" x14ac:dyDescent="0.25">
      <c r="CV5509" s="38"/>
    </row>
    <row r="5510" spans="100:100" x14ac:dyDescent="0.25">
      <c r="CV5510" s="38"/>
    </row>
    <row r="5511" spans="100:100" x14ac:dyDescent="0.25">
      <c r="CV5511" s="38"/>
    </row>
    <row r="5512" spans="100:100" x14ac:dyDescent="0.25">
      <c r="CV5512" s="38"/>
    </row>
    <row r="5513" spans="100:100" x14ac:dyDescent="0.25">
      <c r="CV5513" s="38"/>
    </row>
    <row r="5514" spans="100:100" x14ac:dyDescent="0.25">
      <c r="CV5514" s="38"/>
    </row>
    <row r="5515" spans="100:100" x14ac:dyDescent="0.25">
      <c r="CV5515" s="38"/>
    </row>
    <row r="5516" spans="100:100" x14ac:dyDescent="0.25">
      <c r="CV5516" s="38"/>
    </row>
    <row r="5517" spans="100:100" x14ac:dyDescent="0.25">
      <c r="CV5517" s="38"/>
    </row>
    <row r="5518" spans="100:100" x14ac:dyDescent="0.25">
      <c r="CV5518" s="38"/>
    </row>
    <row r="5519" spans="100:100" x14ac:dyDescent="0.25">
      <c r="CV5519" s="38"/>
    </row>
    <row r="5520" spans="100:100" x14ac:dyDescent="0.25">
      <c r="CV5520" s="38"/>
    </row>
    <row r="5521" spans="100:100" x14ac:dyDescent="0.25">
      <c r="CV5521" s="38"/>
    </row>
    <row r="5522" spans="100:100" x14ac:dyDescent="0.25">
      <c r="CV5522" s="38"/>
    </row>
    <row r="5523" spans="100:100" x14ac:dyDescent="0.25">
      <c r="CV5523" s="38"/>
    </row>
    <row r="5524" spans="100:100" x14ac:dyDescent="0.25">
      <c r="CV5524" s="38"/>
    </row>
    <row r="5525" spans="100:100" x14ac:dyDescent="0.25">
      <c r="CV5525" s="38"/>
    </row>
    <row r="5526" spans="100:100" x14ac:dyDescent="0.25">
      <c r="CV5526" s="38"/>
    </row>
    <row r="5527" spans="100:100" x14ac:dyDescent="0.25">
      <c r="CV5527" s="38"/>
    </row>
    <row r="5528" spans="100:100" x14ac:dyDescent="0.25">
      <c r="CV5528" s="38"/>
    </row>
    <row r="5529" spans="100:100" x14ac:dyDescent="0.25">
      <c r="CV5529" s="38"/>
    </row>
    <row r="5530" spans="100:100" x14ac:dyDescent="0.25">
      <c r="CV5530" s="38"/>
    </row>
    <row r="5531" spans="100:100" x14ac:dyDescent="0.25">
      <c r="CV5531" s="38"/>
    </row>
    <row r="5532" spans="100:100" x14ac:dyDescent="0.25">
      <c r="CV5532" s="38"/>
    </row>
    <row r="5533" spans="100:100" x14ac:dyDescent="0.25">
      <c r="CV5533" s="38"/>
    </row>
    <row r="5534" spans="100:100" x14ac:dyDescent="0.25">
      <c r="CV5534" s="38"/>
    </row>
    <row r="5535" spans="100:100" x14ac:dyDescent="0.25">
      <c r="CV5535" s="38"/>
    </row>
    <row r="5536" spans="100:100" x14ac:dyDescent="0.25">
      <c r="CV5536" s="38"/>
    </row>
    <row r="5537" spans="100:100" x14ac:dyDescent="0.25">
      <c r="CV5537" s="38"/>
    </row>
    <row r="5538" spans="100:100" x14ac:dyDescent="0.25">
      <c r="CV5538" s="38"/>
    </row>
    <row r="5539" spans="100:100" x14ac:dyDescent="0.25">
      <c r="CV5539" s="38"/>
    </row>
    <row r="5540" spans="100:100" x14ac:dyDescent="0.25">
      <c r="CV5540" s="38"/>
    </row>
    <row r="5541" spans="100:100" x14ac:dyDescent="0.25">
      <c r="CV5541" s="38"/>
    </row>
    <row r="5542" spans="100:100" x14ac:dyDescent="0.25">
      <c r="CV5542" s="38"/>
    </row>
    <row r="5543" spans="100:100" x14ac:dyDescent="0.25">
      <c r="CV5543" s="38"/>
    </row>
    <row r="5544" spans="100:100" x14ac:dyDescent="0.25">
      <c r="CV5544" s="38"/>
    </row>
    <row r="5545" spans="100:100" x14ac:dyDescent="0.25">
      <c r="CV5545" s="38"/>
    </row>
    <row r="5546" spans="100:100" x14ac:dyDescent="0.25">
      <c r="CV5546" s="38"/>
    </row>
    <row r="5547" spans="100:100" x14ac:dyDescent="0.25">
      <c r="CV5547" s="38"/>
    </row>
    <row r="5548" spans="100:100" x14ac:dyDescent="0.25">
      <c r="CV5548" s="38"/>
    </row>
    <row r="5549" spans="100:100" x14ac:dyDescent="0.25">
      <c r="CV5549" s="38"/>
    </row>
    <row r="5550" spans="100:100" x14ac:dyDescent="0.25">
      <c r="CV5550" s="38"/>
    </row>
    <row r="5551" spans="100:100" x14ac:dyDescent="0.25">
      <c r="CV5551" s="38"/>
    </row>
    <row r="5552" spans="100:100" x14ac:dyDescent="0.25">
      <c r="CV5552" s="38"/>
    </row>
    <row r="5553" spans="100:100" x14ac:dyDescent="0.25">
      <c r="CV5553" s="38"/>
    </row>
    <row r="5554" spans="100:100" x14ac:dyDescent="0.25">
      <c r="CV5554" s="38"/>
    </row>
    <row r="5555" spans="100:100" x14ac:dyDescent="0.25">
      <c r="CV5555" s="38"/>
    </row>
    <row r="5556" spans="100:100" x14ac:dyDescent="0.25">
      <c r="CV5556" s="38"/>
    </row>
    <row r="5557" spans="100:100" x14ac:dyDescent="0.25">
      <c r="CV5557" s="38"/>
    </row>
    <row r="5558" spans="100:100" x14ac:dyDescent="0.25">
      <c r="CV5558" s="38"/>
    </row>
    <row r="5559" spans="100:100" x14ac:dyDescent="0.25">
      <c r="CV5559" s="38"/>
    </row>
    <row r="5560" spans="100:100" x14ac:dyDescent="0.25">
      <c r="CV5560" s="38"/>
    </row>
    <row r="5561" spans="100:100" x14ac:dyDescent="0.25">
      <c r="CV5561" s="38"/>
    </row>
    <row r="5562" spans="100:100" x14ac:dyDescent="0.25">
      <c r="CV5562" s="38"/>
    </row>
    <row r="5563" spans="100:100" x14ac:dyDescent="0.25">
      <c r="CV5563" s="38"/>
    </row>
    <row r="5564" spans="100:100" x14ac:dyDescent="0.25">
      <c r="CV5564" s="38"/>
    </row>
    <row r="5565" spans="100:100" x14ac:dyDescent="0.25">
      <c r="CV5565" s="38"/>
    </row>
    <row r="5566" spans="100:100" x14ac:dyDescent="0.25">
      <c r="CV5566" s="38"/>
    </row>
    <row r="5567" spans="100:100" x14ac:dyDescent="0.25">
      <c r="CV5567" s="38"/>
    </row>
    <row r="5568" spans="100:100" x14ac:dyDescent="0.25">
      <c r="CV5568" s="38"/>
    </row>
    <row r="5569" spans="100:100" x14ac:dyDescent="0.25">
      <c r="CV5569" s="38"/>
    </row>
    <row r="5570" spans="100:100" x14ac:dyDescent="0.25">
      <c r="CV5570" s="38"/>
    </row>
    <row r="5571" spans="100:100" x14ac:dyDescent="0.25">
      <c r="CV5571" s="38"/>
    </row>
    <row r="5572" spans="100:100" x14ac:dyDescent="0.25">
      <c r="CV5572" s="38"/>
    </row>
    <row r="5573" spans="100:100" x14ac:dyDescent="0.25">
      <c r="CV5573" s="38"/>
    </row>
    <row r="5574" spans="100:100" x14ac:dyDescent="0.25">
      <c r="CV5574" s="38"/>
    </row>
    <row r="5575" spans="100:100" x14ac:dyDescent="0.25">
      <c r="CV5575" s="38"/>
    </row>
    <row r="5576" spans="100:100" x14ac:dyDescent="0.25">
      <c r="CV5576" s="38"/>
    </row>
    <row r="5577" spans="100:100" x14ac:dyDescent="0.25">
      <c r="CV5577" s="38"/>
    </row>
    <row r="5578" spans="100:100" x14ac:dyDescent="0.25">
      <c r="CV5578" s="38"/>
    </row>
    <row r="5579" spans="100:100" x14ac:dyDescent="0.25">
      <c r="CV5579" s="38"/>
    </row>
    <row r="5580" spans="100:100" x14ac:dyDescent="0.25">
      <c r="CV5580" s="38"/>
    </row>
    <row r="5581" spans="100:100" x14ac:dyDescent="0.25">
      <c r="CV5581" s="38"/>
    </row>
    <row r="5582" spans="100:100" x14ac:dyDescent="0.25">
      <c r="CV5582" s="38"/>
    </row>
    <row r="5583" spans="100:100" x14ac:dyDescent="0.25">
      <c r="CV5583" s="38"/>
    </row>
    <row r="5584" spans="100:100" x14ac:dyDescent="0.25">
      <c r="CV5584" s="38"/>
    </row>
    <row r="5585" spans="100:100" x14ac:dyDescent="0.25">
      <c r="CV5585" s="38"/>
    </row>
    <row r="5586" spans="100:100" x14ac:dyDescent="0.25">
      <c r="CV5586" s="38"/>
    </row>
    <row r="5587" spans="100:100" x14ac:dyDescent="0.25">
      <c r="CV5587" s="38"/>
    </row>
    <row r="5588" spans="100:100" x14ac:dyDescent="0.25">
      <c r="CV5588" s="38"/>
    </row>
    <row r="5589" spans="100:100" x14ac:dyDescent="0.25">
      <c r="CV5589" s="38"/>
    </row>
    <row r="5590" spans="100:100" x14ac:dyDescent="0.25">
      <c r="CV5590" s="38"/>
    </row>
    <row r="5591" spans="100:100" x14ac:dyDescent="0.25">
      <c r="CV5591" s="38"/>
    </row>
    <row r="5592" spans="100:100" x14ac:dyDescent="0.25">
      <c r="CV5592" s="38"/>
    </row>
    <row r="5593" spans="100:100" x14ac:dyDescent="0.25">
      <c r="CV5593" s="38"/>
    </row>
    <row r="5594" spans="100:100" x14ac:dyDescent="0.25">
      <c r="CV5594" s="38"/>
    </row>
    <row r="5595" spans="100:100" x14ac:dyDescent="0.25">
      <c r="CV5595" s="38"/>
    </row>
    <row r="5596" spans="100:100" x14ac:dyDescent="0.25">
      <c r="CV5596" s="38"/>
    </row>
    <row r="5597" spans="100:100" x14ac:dyDescent="0.25">
      <c r="CV5597" s="38"/>
    </row>
    <row r="5598" spans="100:100" x14ac:dyDescent="0.25">
      <c r="CV5598" s="38"/>
    </row>
    <row r="5599" spans="100:100" x14ac:dyDescent="0.25">
      <c r="CV5599" s="38"/>
    </row>
    <row r="5600" spans="100:100" x14ac:dyDescent="0.25">
      <c r="CV5600" s="38"/>
    </row>
    <row r="5601" spans="100:100" x14ac:dyDescent="0.25">
      <c r="CV5601" s="38"/>
    </row>
    <row r="5602" spans="100:100" x14ac:dyDescent="0.25">
      <c r="CV5602" s="38"/>
    </row>
    <row r="5603" spans="100:100" x14ac:dyDescent="0.25">
      <c r="CV5603" s="38"/>
    </row>
    <row r="5604" spans="100:100" x14ac:dyDescent="0.25">
      <c r="CV5604" s="38"/>
    </row>
    <row r="5605" spans="100:100" x14ac:dyDescent="0.25">
      <c r="CV5605" s="38"/>
    </row>
    <row r="5606" spans="100:100" x14ac:dyDescent="0.25">
      <c r="CV5606" s="38"/>
    </row>
    <row r="5607" spans="100:100" x14ac:dyDescent="0.25">
      <c r="CV5607" s="38"/>
    </row>
    <row r="5608" spans="100:100" x14ac:dyDescent="0.25">
      <c r="CV5608" s="38"/>
    </row>
    <row r="5609" spans="100:100" x14ac:dyDescent="0.25">
      <c r="CV5609" s="38"/>
    </row>
    <row r="5610" spans="100:100" x14ac:dyDescent="0.25">
      <c r="CV5610" s="38"/>
    </row>
    <row r="5611" spans="100:100" x14ac:dyDescent="0.25">
      <c r="CV5611" s="38"/>
    </row>
    <row r="5612" spans="100:100" x14ac:dyDescent="0.25">
      <c r="CV5612" s="38"/>
    </row>
    <row r="5613" spans="100:100" x14ac:dyDescent="0.25">
      <c r="CV5613" s="38"/>
    </row>
    <row r="5614" spans="100:100" x14ac:dyDescent="0.25">
      <c r="CV5614" s="38"/>
    </row>
    <row r="5615" spans="100:100" x14ac:dyDescent="0.25">
      <c r="CV5615" s="38"/>
    </row>
    <row r="5616" spans="100:100" x14ac:dyDescent="0.25">
      <c r="CV5616" s="38"/>
    </row>
    <row r="5617" spans="100:100" x14ac:dyDescent="0.25">
      <c r="CV5617" s="38"/>
    </row>
    <row r="5618" spans="100:100" x14ac:dyDescent="0.25">
      <c r="CV5618" s="38"/>
    </row>
    <row r="5619" spans="100:100" x14ac:dyDescent="0.25">
      <c r="CV5619" s="38"/>
    </row>
    <row r="5620" spans="100:100" x14ac:dyDescent="0.25">
      <c r="CV5620" s="38"/>
    </row>
    <row r="5621" spans="100:100" x14ac:dyDescent="0.25">
      <c r="CV5621" s="38"/>
    </row>
    <row r="5622" spans="100:100" x14ac:dyDescent="0.25">
      <c r="CV5622" s="38"/>
    </row>
    <row r="5623" spans="100:100" x14ac:dyDescent="0.25">
      <c r="CV5623" s="38"/>
    </row>
    <row r="5624" spans="100:100" x14ac:dyDescent="0.25">
      <c r="CV5624" s="38"/>
    </row>
    <row r="5625" spans="100:100" x14ac:dyDescent="0.25">
      <c r="CV5625" s="38"/>
    </row>
    <row r="5626" spans="100:100" x14ac:dyDescent="0.25">
      <c r="CV5626" s="38"/>
    </row>
    <row r="5627" spans="100:100" x14ac:dyDescent="0.25">
      <c r="CV5627" s="38"/>
    </row>
    <row r="5628" spans="100:100" x14ac:dyDescent="0.25">
      <c r="CV5628" s="38"/>
    </row>
    <row r="5629" spans="100:100" x14ac:dyDescent="0.25">
      <c r="CV5629" s="38"/>
    </row>
    <row r="5630" spans="100:100" x14ac:dyDescent="0.25">
      <c r="CV5630" s="38"/>
    </row>
    <row r="5631" spans="100:100" x14ac:dyDescent="0.25">
      <c r="CV5631" s="38"/>
    </row>
    <row r="5632" spans="100:100" x14ac:dyDescent="0.25">
      <c r="CV5632" s="38"/>
    </row>
    <row r="5633" spans="100:100" x14ac:dyDescent="0.25">
      <c r="CV5633" s="38"/>
    </row>
    <row r="5634" spans="100:100" x14ac:dyDescent="0.25">
      <c r="CV5634" s="38"/>
    </row>
    <row r="5635" spans="100:100" x14ac:dyDescent="0.25">
      <c r="CV5635" s="38"/>
    </row>
    <row r="5636" spans="100:100" x14ac:dyDescent="0.25">
      <c r="CV5636" s="38"/>
    </row>
    <row r="5637" spans="100:100" x14ac:dyDescent="0.25">
      <c r="CV5637" s="38"/>
    </row>
    <row r="5638" spans="100:100" x14ac:dyDescent="0.25">
      <c r="CV5638" s="38"/>
    </row>
    <row r="5639" spans="100:100" x14ac:dyDescent="0.25">
      <c r="CV5639" s="38"/>
    </row>
    <row r="5640" spans="100:100" x14ac:dyDescent="0.25">
      <c r="CV5640" s="38"/>
    </row>
    <row r="5641" spans="100:100" x14ac:dyDescent="0.25">
      <c r="CV5641" s="38"/>
    </row>
    <row r="5642" spans="100:100" x14ac:dyDescent="0.25">
      <c r="CV5642" s="38"/>
    </row>
    <row r="5643" spans="100:100" x14ac:dyDescent="0.25">
      <c r="CV5643" s="38"/>
    </row>
    <row r="5644" spans="100:100" x14ac:dyDescent="0.25">
      <c r="CV5644" s="38"/>
    </row>
    <row r="5645" spans="100:100" x14ac:dyDescent="0.25">
      <c r="CV5645" s="38"/>
    </row>
    <row r="5646" spans="100:100" x14ac:dyDescent="0.25">
      <c r="CV5646" s="38"/>
    </row>
    <row r="5647" spans="100:100" x14ac:dyDescent="0.25">
      <c r="CV5647" s="38"/>
    </row>
    <row r="5648" spans="100:100" x14ac:dyDescent="0.25">
      <c r="CV5648" s="38"/>
    </row>
    <row r="5649" spans="100:100" x14ac:dyDescent="0.25">
      <c r="CV5649" s="38"/>
    </row>
    <row r="5650" spans="100:100" x14ac:dyDescent="0.25">
      <c r="CV5650" s="38"/>
    </row>
    <row r="5651" spans="100:100" x14ac:dyDescent="0.25">
      <c r="CV5651" s="38"/>
    </row>
    <row r="5652" spans="100:100" x14ac:dyDescent="0.25">
      <c r="CV5652" s="38"/>
    </row>
    <row r="5653" spans="100:100" x14ac:dyDescent="0.25">
      <c r="CV5653" s="38"/>
    </row>
    <row r="5654" spans="100:100" x14ac:dyDescent="0.25">
      <c r="CV5654" s="38"/>
    </row>
    <row r="5655" spans="100:100" x14ac:dyDescent="0.25">
      <c r="CV5655" s="38"/>
    </row>
    <row r="5656" spans="100:100" x14ac:dyDescent="0.25">
      <c r="CV5656" s="38"/>
    </row>
    <row r="5657" spans="100:100" x14ac:dyDescent="0.25">
      <c r="CV5657" s="38"/>
    </row>
    <row r="5658" spans="100:100" x14ac:dyDescent="0.25">
      <c r="CV5658" s="38"/>
    </row>
    <row r="5659" spans="100:100" x14ac:dyDescent="0.25">
      <c r="CV5659" s="38"/>
    </row>
    <row r="5660" spans="100:100" x14ac:dyDescent="0.25">
      <c r="CV5660" s="38"/>
    </row>
    <row r="5661" spans="100:100" x14ac:dyDescent="0.25">
      <c r="CV5661" s="38"/>
    </row>
    <row r="5662" spans="100:100" x14ac:dyDescent="0.25">
      <c r="CV5662" s="38"/>
    </row>
    <row r="5663" spans="100:100" x14ac:dyDescent="0.25">
      <c r="CV5663" s="38"/>
    </row>
    <row r="5664" spans="100:100" x14ac:dyDescent="0.25">
      <c r="CV5664" s="38"/>
    </row>
    <row r="5665" spans="100:100" x14ac:dyDescent="0.25">
      <c r="CV5665" s="38"/>
    </row>
    <row r="5666" spans="100:100" x14ac:dyDescent="0.25">
      <c r="CV5666" s="38"/>
    </row>
    <row r="5667" spans="100:100" x14ac:dyDescent="0.25">
      <c r="CV5667" s="38"/>
    </row>
    <row r="5668" spans="100:100" x14ac:dyDescent="0.25">
      <c r="CV5668" s="38"/>
    </row>
    <row r="5669" spans="100:100" x14ac:dyDescent="0.25">
      <c r="CV5669" s="38"/>
    </row>
    <row r="5670" spans="100:100" x14ac:dyDescent="0.25">
      <c r="CV5670" s="38"/>
    </row>
    <row r="5671" spans="100:100" x14ac:dyDescent="0.25">
      <c r="CV5671" s="38"/>
    </row>
    <row r="5672" spans="100:100" x14ac:dyDescent="0.25">
      <c r="CV5672" s="38"/>
    </row>
    <row r="5673" spans="100:100" x14ac:dyDescent="0.25">
      <c r="CV5673" s="38"/>
    </row>
    <row r="5674" spans="100:100" x14ac:dyDescent="0.25">
      <c r="CV5674" s="38"/>
    </row>
    <row r="5675" spans="100:100" x14ac:dyDescent="0.25">
      <c r="CV5675" s="38"/>
    </row>
    <row r="5676" spans="100:100" x14ac:dyDescent="0.25">
      <c r="CV5676" s="38"/>
    </row>
    <row r="5677" spans="100:100" x14ac:dyDescent="0.25">
      <c r="CV5677" s="38"/>
    </row>
    <row r="5678" spans="100:100" x14ac:dyDescent="0.25">
      <c r="CV5678" s="38"/>
    </row>
    <row r="5679" spans="100:100" x14ac:dyDescent="0.25">
      <c r="CV5679" s="38"/>
    </row>
    <row r="5680" spans="100:100" x14ac:dyDescent="0.25">
      <c r="CV5680" s="38"/>
    </row>
    <row r="5681" spans="100:100" x14ac:dyDescent="0.25">
      <c r="CV5681" s="38"/>
    </row>
    <row r="5682" spans="100:100" x14ac:dyDescent="0.25">
      <c r="CV5682" s="38"/>
    </row>
    <row r="5683" spans="100:100" x14ac:dyDescent="0.25">
      <c r="CV5683" s="38"/>
    </row>
    <row r="5684" spans="100:100" x14ac:dyDescent="0.25">
      <c r="CV5684" s="38"/>
    </row>
    <row r="5685" spans="100:100" x14ac:dyDescent="0.25">
      <c r="CV5685" s="38"/>
    </row>
    <row r="5686" spans="100:100" x14ac:dyDescent="0.25">
      <c r="CV5686" s="38"/>
    </row>
    <row r="5687" spans="100:100" x14ac:dyDescent="0.25">
      <c r="CV5687" s="38"/>
    </row>
    <row r="5688" spans="100:100" x14ac:dyDescent="0.25">
      <c r="CV5688" s="38"/>
    </row>
    <row r="5689" spans="100:100" x14ac:dyDescent="0.25">
      <c r="CV5689" s="38"/>
    </row>
    <row r="5690" spans="100:100" x14ac:dyDescent="0.25">
      <c r="CV5690" s="38"/>
    </row>
    <row r="5691" spans="100:100" x14ac:dyDescent="0.25">
      <c r="CV5691" s="38"/>
    </row>
    <row r="5692" spans="100:100" x14ac:dyDescent="0.25">
      <c r="CV5692" s="38"/>
    </row>
    <row r="5693" spans="100:100" x14ac:dyDescent="0.25">
      <c r="CV5693" s="38"/>
    </row>
    <row r="5694" spans="100:100" x14ac:dyDescent="0.25">
      <c r="CV5694" s="38"/>
    </row>
    <row r="5695" spans="100:100" x14ac:dyDescent="0.25">
      <c r="CV5695" s="38"/>
    </row>
    <row r="5696" spans="100:100" x14ac:dyDescent="0.25">
      <c r="CV5696" s="38"/>
    </row>
    <row r="5697" spans="100:100" x14ac:dyDescent="0.25">
      <c r="CV5697" s="38"/>
    </row>
    <row r="5698" spans="100:100" x14ac:dyDescent="0.25">
      <c r="CV5698" s="38"/>
    </row>
    <row r="5699" spans="100:100" x14ac:dyDescent="0.25">
      <c r="CV5699" s="38"/>
    </row>
    <row r="5700" spans="100:100" x14ac:dyDescent="0.25">
      <c r="CV5700" s="38"/>
    </row>
    <row r="5701" spans="100:100" x14ac:dyDescent="0.25">
      <c r="CV5701" s="38"/>
    </row>
    <row r="5702" spans="100:100" x14ac:dyDescent="0.25">
      <c r="CV5702" s="38"/>
    </row>
    <row r="5703" spans="100:100" x14ac:dyDescent="0.25">
      <c r="CV5703" s="38"/>
    </row>
    <row r="5704" spans="100:100" x14ac:dyDescent="0.25">
      <c r="CV5704" s="38"/>
    </row>
    <row r="5705" spans="100:100" x14ac:dyDescent="0.25">
      <c r="CV5705" s="38"/>
    </row>
    <row r="5706" spans="100:100" x14ac:dyDescent="0.25">
      <c r="CV5706" s="38"/>
    </row>
    <row r="5707" spans="100:100" x14ac:dyDescent="0.25">
      <c r="CV5707" s="38"/>
    </row>
    <row r="5708" spans="100:100" x14ac:dyDescent="0.25">
      <c r="CV5708" s="38"/>
    </row>
    <row r="5709" spans="100:100" x14ac:dyDescent="0.25">
      <c r="CV5709" s="38"/>
    </row>
    <row r="5710" spans="100:100" x14ac:dyDescent="0.25">
      <c r="CV5710" s="38"/>
    </row>
    <row r="5711" spans="100:100" x14ac:dyDescent="0.25">
      <c r="CV5711" s="38"/>
    </row>
    <row r="5712" spans="100:100" x14ac:dyDescent="0.25">
      <c r="CV5712" s="38"/>
    </row>
    <row r="5713" spans="100:100" x14ac:dyDescent="0.25">
      <c r="CV5713" s="38"/>
    </row>
    <row r="5714" spans="100:100" x14ac:dyDescent="0.25">
      <c r="CV5714" s="38"/>
    </row>
    <row r="5715" spans="100:100" x14ac:dyDescent="0.25">
      <c r="CV5715" s="38"/>
    </row>
    <row r="5716" spans="100:100" x14ac:dyDescent="0.25">
      <c r="CV5716" s="38"/>
    </row>
    <row r="5717" spans="100:100" x14ac:dyDescent="0.25">
      <c r="CV5717" s="38"/>
    </row>
    <row r="5718" spans="100:100" x14ac:dyDescent="0.25">
      <c r="CV5718" s="38"/>
    </row>
    <row r="5719" spans="100:100" x14ac:dyDescent="0.25">
      <c r="CV5719" s="38"/>
    </row>
    <row r="5720" spans="100:100" x14ac:dyDescent="0.25">
      <c r="CV5720" s="38"/>
    </row>
    <row r="5721" spans="100:100" x14ac:dyDescent="0.25">
      <c r="CV5721" s="38"/>
    </row>
    <row r="5722" spans="100:100" x14ac:dyDescent="0.25">
      <c r="CV5722" s="38"/>
    </row>
    <row r="5723" spans="100:100" x14ac:dyDescent="0.25">
      <c r="CV5723" s="38"/>
    </row>
    <row r="5724" spans="100:100" x14ac:dyDescent="0.25">
      <c r="CV5724" s="38"/>
    </row>
    <row r="5725" spans="100:100" x14ac:dyDescent="0.25">
      <c r="CV5725" s="38"/>
    </row>
    <row r="5726" spans="100:100" x14ac:dyDescent="0.25">
      <c r="CV5726" s="38"/>
    </row>
    <row r="5727" spans="100:100" x14ac:dyDescent="0.25">
      <c r="CV5727" s="38"/>
    </row>
    <row r="5728" spans="100:100" x14ac:dyDescent="0.25">
      <c r="CV5728" s="38"/>
    </row>
    <row r="5729" spans="100:100" x14ac:dyDescent="0.25">
      <c r="CV5729" s="38"/>
    </row>
    <row r="5730" spans="100:100" x14ac:dyDescent="0.25">
      <c r="CV5730" s="38"/>
    </row>
    <row r="5731" spans="100:100" x14ac:dyDescent="0.25">
      <c r="CV5731" s="38"/>
    </row>
    <row r="5732" spans="100:100" x14ac:dyDescent="0.25">
      <c r="CV5732" s="38"/>
    </row>
    <row r="5733" spans="100:100" x14ac:dyDescent="0.25">
      <c r="CV5733" s="38"/>
    </row>
    <row r="5734" spans="100:100" x14ac:dyDescent="0.25">
      <c r="CV5734" s="38"/>
    </row>
    <row r="5735" spans="100:100" x14ac:dyDescent="0.25">
      <c r="CV5735" s="38"/>
    </row>
    <row r="5736" spans="100:100" x14ac:dyDescent="0.25">
      <c r="CV5736" s="38"/>
    </row>
    <row r="5737" spans="100:100" x14ac:dyDescent="0.25">
      <c r="CV5737" s="38"/>
    </row>
    <row r="5738" spans="100:100" x14ac:dyDescent="0.25">
      <c r="CV5738" s="38"/>
    </row>
    <row r="5739" spans="100:100" x14ac:dyDescent="0.25">
      <c r="CV5739" s="38"/>
    </row>
    <row r="5740" spans="100:100" x14ac:dyDescent="0.25">
      <c r="CV5740" s="38"/>
    </row>
    <row r="5741" spans="100:100" x14ac:dyDescent="0.25">
      <c r="CV5741" s="38"/>
    </row>
    <row r="5742" spans="100:100" x14ac:dyDescent="0.25">
      <c r="CV5742" s="38"/>
    </row>
    <row r="5743" spans="100:100" x14ac:dyDescent="0.25">
      <c r="CV5743" s="38"/>
    </row>
    <row r="5744" spans="100:100" x14ac:dyDescent="0.25">
      <c r="CV5744" s="38"/>
    </row>
    <row r="5745" spans="100:100" x14ac:dyDescent="0.25">
      <c r="CV5745" s="38"/>
    </row>
    <row r="5746" spans="100:100" x14ac:dyDescent="0.25">
      <c r="CV5746" s="38"/>
    </row>
    <row r="5747" spans="100:100" x14ac:dyDescent="0.25">
      <c r="CV5747" s="38"/>
    </row>
    <row r="5748" spans="100:100" x14ac:dyDescent="0.25">
      <c r="CV5748" s="38"/>
    </row>
    <row r="5749" spans="100:100" x14ac:dyDescent="0.25">
      <c r="CV5749" s="38"/>
    </row>
    <row r="5750" spans="100:100" x14ac:dyDescent="0.25">
      <c r="CV5750" s="38"/>
    </row>
    <row r="5751" spans="100:100" x14ac:dyDescent="0.25">
      <c r="CV5751" s="38"/>
    </row>
    <row r="5752" spans="100:100" x14ac:dyDescent="0.25">
      <c r="CV5752" s="38"/>
    </row>
    <row r="5753" spans="100:100" x14ac:dyDescent="0.25">
      <c r="CV5753" s="38"/>
    </row>
    <row r="5754" spans="100:100" x14ac:dyDescent="0.25">
      <c r="CV5754" s="38"/>
    </row>
    <row r="5755" spans="100:100" x14ac:dyDescent="0.25">
      <c r="CV5755" s="38"/>
    </row>
    <row r="5756" spans="100:100" x14ac:dyDescent="0.25">
      <c r="CV5756" s="38"/>
    </row>
    <row r="5757" spans="100:100" x14ac:dyDescent="0.25">
      <c r="CV5757" s="38"/>
    </row>
    <row r="5758" spans="100:100" x14ac:dyDescent="0.25">
      <c r="CV5758" s="38"/>
    </row>
    <row r="5759" spans="100:100" x14ac:dyDescent="0.25">
      <c r="CV5759" s="38"/>
    </row>
    <row r="5760" spans="100:100" x14ac:dyDescent="0.25">
      <c r="CV5760" s="38"/>
    </row>
    <row r="5761" spans="100:100" x14ac:dyDescent="0.25">
      <c r="CV5761" s="38"/>
    </row>
    <row r="5762" spans="100:100" x14ac:dyDescent="0.25">
      <c r="CV5762" s="38"/>
    </row>
    <row r="5763" spans="100:100" x14ac:dyDescent="0.25">
      <c r="CV5763" s="38"/>
    </row>
    <row r="5764" spans="100:100" x14ac:dyDescent="0.25">
      <c r="CV5764" s="38"/>
    </row>
    <row r="5765" spans="100:100" x14ac:dyDescent="0.25">
      <c r="CV5765" s="38"/>
    </row>
    <row r="5766" spans="100:100" x14ac:dyDescent="0.25">
      <c r="CV5766" s="38"/>
    </row>
    <row r="5767" spans="100:100" x14ac:dyDescent="0.25">
      <c r="CV5767" s="38"/>
    </row>
    <row r="5768" spans="100:100" x14ac:dyDescent="0.25">
      <c r="CV5768" s="38"/>
    </row>
    <row r="5769" spans="100:100" x14ac:dyDescent="0.25">
      <c r="CV5769" s="38"/>
    </row>
    <row r="5770" spans="100:100" x14ac:dyDescent="0.25">
      <c r="CV5770" s="38"/>
    </row>
    <row r="5771" spans="100:100" x14ac:dyDescent="0.25">
      <c r="CV5771" s="38"/>
    </row>
    <row r="5772" spans="100:100" x14ac:dyDescent="0.25">
      <c r="CV5772" s="38"/>
    </row>
    <row r="5773" spans="100:100" x14ac:dyDescent="0.25">
      <c r="CV5773" s="38"/>
    </row>
    <row r="5774" spans="100:100" x14ac:dyDescent="0.25">
      <c r="CV5774" s="38"/>
    </row>
    <row r="5775" spans="100:100" x14ac:dyDescent="0.25">
      <c r="CV5775" s="38"/>
    </row>
    <row r="5776" spans="100:100" x14ac:dyDescent="0.25">
      <c r="CV5776" s="38"/>
    </row>
    <row r="5777" spans="100:100" x14ac:dyDescent="0.25">
      <c r="CV5777" s="38"/>
    </row>
    <row r="5778" spans="100:100" x14ac:dyDescent="0.25">
      <c r="CV5778" s="38"/>
    </row>
    <row r="5779" spans="100:100" x14ac:dyDescent="0.25">
      <c r="CV5779" s="38"/>
    </row>
    <row r="5780" spans="100:100" x14ac:dyDescent="0.25">
      <c r="CV5780" s="38"/>
    </row>
    <row r="5781" spans="100:100" x14ac:dyDescent="0.25">
      <c r="CV5781" s="38"/>
    </row>
    <row r="5782" spans="100:100" x14ac:dyDescent="0.25">
      <c r="CV5782" s="38"/>
    </row>
    <row r="5783" spans="100:100" x14ac:dyDescent="0.25">
      <c r="CV5783" s="38"/>
    </row>
    <row r="5784" spans="100:100" x14ac:dyDescent="0.25">
      <c r="CV5784" s="38"/>
    </row>
    <row r="5785" spans="100:100" x14ac:dyDescent="0.25">
      <c r="CV5785" s="38"/>
    </row>
    <row r="5786" spans="100:100" x14ac:dyDescent="0.25">
      <c r="CV5786" s="38"/>
    </row>
    <row r="5787" spans="100:100" x14ac:dyDescent="0.25">
      <c r="CV5787" s="38"/>
    </row>
    <row r="5788" spans="100:100" x14ac:dyDescent="0.25">
      <c r="CV5788" s="38"/>
    </row>
    <row r="5789" spans="100:100" x14ac:dyDescent="0.25">
      <c r="CV5789" s="38"/>
    </row>
    <row r="5790" spans="100:100" x14ac:dyDescent="0.25">
      <c r="CV5790" s="38"/>
    </row>
    <row r="5791" spans="100:100" x14ac:dyDescent="0.25">
      <c r="CV5791" s="38"/>
    </row>
    <row r="5792" spans="100:100" x14ac:dyDescent="0.25">
      <c r="CV5792" s="38"/>
    </row>
    <row r="5793" spans="100:100" x14ac:dyDescent="0.25">
      <c r="CV5793" s="38"/>
    </row>
    <row r="5794" spans="100:100" x14ac:dyDescent="0.25">
      <c r="CV5794" s="38"/>
    </row>
    <row r="5795" spans="100:100" x14ac:dyDescent="0.25">
      <c r="CV5795" s="38"/>
    </row>
    <row r="5796" spans="100:100" x14ac:dyDescent="0.25">
      <c r="CV5796" s="38"/>
    </row>
    <row r="5797" spans="100:100" x14ac:dyDescent="0.25">
      <c r="CV5797" s="38"/>
    </row>
    <row r="5798" spans="100:100" x14ac:dyDescent="0.25">
      <c r="CV5798" s="38"/>
    </row>
    <row r="5799" spans="100:100" x14ac:dyDescent="0.25">
      <c r="CV5799" s="38"/>
    </row>
    <row r="5800" spans="100:100" x14ac:dyDescent="0.25">
      <c r="CV5800" s="38"/>
    </row>
    <row r="5801" spans="100:100" x14ac:dyDescent="0.25">
      <c r="CV5801" s="38"/>
    </row>
    <row r="5802" spans="100:100" x14ac:dyDescent="0.25">
      <c r="CV5802" s="38"/>
    </row>
    <row r="5803" spans="100:100" x14ac:dyDescent="0.25">
      <c r="CV5803" s="38"/>
    </row>
    <row r="5804" spans="100:100" x14ac:dyDescent="0.25">
      <c r="CV5804" s="38"/>
    </row>
    <row r="5805" spans="100:100" x14ac:dyDescent="0.25">
      <c r="CV5805" s="38"/>
    </row>
    <row r="5806" spans="100:100" x14ac:dyDescent="0.25">
      <c r="CV5806" s="38"/>
    </row>
    <row r="5807" spans="100:100" x14ac:dyDescent="0.25">
      <c r="CV5807" s="38"/>
    </row>
    <row r="5808" spans="100:100" x14ac:dyDescent="0.25">
      <c r="CV5808" s="38"/>
    </row>
    <row r="5809" spans="100:100" x14ac:dyDescent="0.25">
      <c r="CV5809" s="38"/>
    </row>
    <row r="5810" spans="100:100" x14ac:dyDescent="0.25">
      <c r="CV5810" s="38"/>
    </row>
    <row r="5811" spans="100:100" x14ac:dyDescent="0.25">
      <c r="CV5811" s="38"/>
    </row>
    <row r="5812" spans="100:100" x14ac:dyDescent="0.25">
      <c r="CV5812" s="38"/>
    </row>
    <row r="5813" spans="100:100" x14ac:dyDescent="0.25">
      <c r="CV5813" s="38"/>
    </row>
    <row r="5814" spans="100:100" x14ac:dyDescent="0.25">
      <c r="CV5814" s="38"/>
    </row>
    <row r="5815" spans="100:100" x14ac:dyDescent="0.25">
      <c r="CV5815" s="38"/>
    </row>
    <row r="5816" spans="100:100" x14ac:dyDescent="0.25">
      <c r="CV5816" s="38"/>
    </row>
    <row r="5817" spans="100:100" x14ac:dyDescent="0.25">
      <c r="CV5817" s="38"/>
    </row>
    <row r="5818" spans="100:100" x14ac:dyDescent="0.25">
      <c r="CV5818" s="38"/>
    </row>
    <row r="5819" spans="100:100" x14ac:dyDescent="0.25">
      <c r="CV5819" s="38"/>
    </row>
    <row r="5820" spans="100:100" x14ac:dyDescent="0.25">
      <c r="CV5820" s="38"/>
    </row>
    <row r="5821" spans="100:100" x14ac:dyDescent="0.25">
      <c r="CV5821" s="38"/>
    </row>
    <row r="5822" spans="100:100" x14ac:dyDescent="0.25">
      <c r="CV5822" s="38"/>
    </row>
    <row r="5823" spans="100:100" x14ac:dyDescent="0.25">
      <c r="CV5823" s="38"/>
    </row>
    <row r="5824" spans="100:100" x14ac:dyDescent="0.25">
      <c r="CV5824" s="38"/>
    </row>
    <row r="5825" spans="100:100" x14ac:dyDescent="0.25">
      <c r="CV5825" s="38"/>
    </row>
    <row r="5826" spans="100:100" x14ac:dyDescent="0.25">
      <c r="CV5826" s="38"/>
    </row>
    <row r="5827" spans="100:100" x14ac:dyDescent="0.25">
      <c r="CV5827" s="38"/>
    </row>
    <row r="5828" spans="100:100" x14ac:dyDescent="0.25">
      <c r="CV5828" s="38"/>
    </row>
    <row r="5829" spans="100:100" x14ac:dyDescent="0.25">
      <c r="CV5829" s="38"/>
    </row>
    <row r="5830" spans="100:100" x14ac:dyDescent="0.25">
      <c r="CV5830" s="38"/>
    </row>
    <row r="5831" spans="100:100" x14ac:dyDescent="0.25">
      <c r="CV5831" s="38"/>
    </row>
    <row r="5832" spans="100:100" x14ac:dyDescent="0.25">
      <c r="CV5832" s="38"/>
    </row>
    <row r="5833" spans="100:100" x14ac:dyDescent="0.25">
      <c r="CV5833" s="38"/>
    </row>
    <row r="5834" spans="100:100" x14ac:dyDescent="0.25">
      <c r="CV5834" s="38"/>
    </row>
    <row r="5835" spans="100:100" x14ac:dyDescent="0.25">
      <c r="CV5835" s="38"/>
    </row>
    <row r="5836" spans="100:100" x14ac:dyDescent="0.25">
      <c r="CV5836" s="38"/>
    </row>
    <row r="5837" spans="100:100" x14ac:dyDescent="0.25">
      <c r="CV5837" s="38"/>
    </row>
    <row r="5838" spans="100:100" x14ac:dyDescent="0.25">
      <c r="CV5838" s="38"/>
    </row>
    <row r="5839" spans="100:100" x14ac:dyDescent="0.25">
      <c r="CV5839" s="38"/>
    </row>
    <row r="5840" spans="100:100" x14ac:dyDescent="0.25">
      <c r="CV5840" s="38"/>
    </row>
    <row r="5841" spans="100:100" x14ac:dyDescent="0.25">
      <c r="CV5841" s="38"/>
    </row>
    <row r="5842" spans="100:100" x14ac:dyDescent="0.25">
      <c r="CV5842" s="38"/>
    </row>
    <row r="5843" spans="100:100" x14ac:dyDescent="0.25">
      <c r="CV5843" s="38"/>
    </row>
    <row r="5844" spans="100:100" x14ac:dyDescent="0.25">
      <c r="CV5844" s="38"/>
    </row>
    <row r="5845" spans="100:100" x14ac:dyDescent="0.25">
      <c r="CV5845" s="38"/>
    </row>
    <row r="5846" spans="100:100" x14ac:dyDescent="0.25">
      <c r="CV5846" s="38"/>
    </row>
    <row r="5847" spans="100:100" x14ac:dyDescent="0.25">
      <c r="CV5847" s="38"/>
    </row>
    <row r="5848" spans="100:100" x14ac:dyDescent="0.25">
      <c r="CV5848" s="38"/>
    </row>
    <row r="5849" spans="100:100" x14ac:dyDescent="0.25">
      <c r="CV5849" s="38"/>
    </row>
    <row r="5850" spans="100:100" x14ac:dyDescent="0.25">
      <c r="CV5850" s="38"/>
    </row>
    <row r="5851" spans="100:100" x14ac:dyDescent="0.25">
      <c r="CV5851" s="38"/>
    </row>
    <row r="5852" spans="100:100" x14ac:dyDescent="0.25">
      <c r="CV5852" s="38"/>
    </row>
    <row r="5853" spans="100:100" x14ac:dyDescent="0.25">
      <c r="CV5853" s="38"/>
    </row>
    <row r="5854" spans="100:100" x14ac:dyDescent="0.25">
      <c r="CV5854" s="38"/>
    </row>
    <row r="5855" spans="100:100" x14ac:dyDescent="0.25">
      <c r="CV5855" s="38"/>
    </row>
    <row r="5856" spans="100:100" x14ac:dyDescent="0.25">
      <c r="CV5856" s="38"/>
    </row>
    <row r="5857" spans="100:100" x14ac:dyDescent="0.25">
      <c r="CV5857" s="38"/>
    </row>
    <row r="5858" spans="100:100" x14ac:dyDescent="0.25">
      <c r="CV5858" s="38"/>
    </row>
    <row r="5859" spans="100:100" x14ac:dyDescent="0.25">
      <c r="CV5859" s="38"/>
    </row>
    <row r="5860" spans="100:100" x14ac:dyDescent="0.25">
      <c r="CV5860" s="38"/>
    </row>
    <row r="5861" spans="100:100" x14ac:dyDescent="0.25">
      <c r="CV5861" s="38"/>
    </row>
    <row r="5862" spans="100:100" x14ac:dyDescent="0.25">
      <c r="CV5862" s="38"/>
    </row>
    <row r="5863" spans="100:100" x14ac:dyDescent="0.25">
      <c r="CV5863" s="38"/>
    </row>
    <row r="5864" spans="100:100" x14ac:dyDescent="0.25">
      <c r="CV5864" s="38"/>
    </row>
    <row r="5865" spans="100:100" x14ac:dyDescent="0.25">
      <c r="CV5865" s="38"/>
    </row>
    <row r="5866" spans="100:100" x14ac:dyDescent="0.25">
      <c r="CV5866" s="38"/>
    </row>
    <row r="5867" spans="100:100" x14ac:dyDescent="0.25">
      <c r="CV5867" s="38"/>
    </row>
    <row r="5868" spans="100:100" x14ac:dyDescent="0.25">
      <c r="CV5868" s="38"/>
    </row>
    <row r="5869" spans="100:100" x14ac:dyDescent="0.25">
      <c r="CV5869" s="38"/>
    </row>
    <row r="5870" spans="100:100" x14ac:dyDescent="0.25">
      <c r="CV5870" s="38"/>
    </row>
    <row r="5871" spans="100:100" x14ac:dyDescent="0.25">
      <c r="CV5871" s="38"/>
    </row>
    <row r="5872" spans="100:100" x14ac:dyDescent="0.25">
      <c r="CV5872" s="38"/>
    </row>
    <row r="5873" spans="100:100" x14ac:dyDescent="0.25">
      <c r="CV5873" s="38"/>
    </row>
    <row r="5874" spans="100:100" x14ac:dyDescent="0.25">
      <c r="CV5874" s="38"/>
    </row>
    <row r="5875" spans="100:100" x14ac:dyDescent="0.25">
      <c r="CV5875" s="38"/>
    </row>
    <row r="5876" spans="100:100" x14ac:dyDescent="0.25">
      <c r="CV5876" s="38"/>
    </row>
    <row r="5877" spans="100:100" x14ac:dyDescent="0.25">
      <c r="CV5877" s="38"/>
    </row>
    <row r="5878" spans="100:100" x14ac:dyDescent="0.25">
      <c r="CV5878" s="38"/>
    </row>
    <row r="5879" spans="100:100" x14ac:dyDescent="0.25">
      <c r="CV5879" s="38"/>
    </row>
    <row r="5880" spans="100:100" x14ac:dyDescent="0.25">
      <c r="CV5880" s="38"/>
    </row>
    <row r="5881" spans="100:100" x14ac:dyDescent="0.25">
      <c r="CV5881" s="38"/>
    </row>
    <row r="5882" spans="100:100" x14ac:dyDescent="0.25">
      <c r="CV5882" s="38"/>
    </row>
    <row r="5883" spans="100:100" x14ac:dyDescent="0.25">
      <c r="CV5883" s="38"/>
    </row>
    <row r="5884" spans="100:100" x14ac:dyDescent="0.25">
      <c r="CV5884" s="38"/>
    </row>
    <row r="5885" spans="100:100" x14ac:dyDescent="0.25">
      <c r="CV5885" s="38"/>
    </row>
    <row r="5886" spans="100:100" x14ac:dyDescent="0.25">
      <c r="CV5886" s="38"/>
    </row>
    <row r="5887" spans="100:100" x14ac:dyDescent="0.25">
      <c r="CV5887" s="38"/>
    </row>
    <row r="5888" spans="100:100" x14ac:dyDescent="0.25">
      <c r="CV5888" s="38"/>
    </row>
    <row r="5889" spans="100:100" x14ac:dyDescent="0.25">
      <c r="CV5889" s="38"/>
    </row>
    <row r="5890" spans="100:100" x14ac:dyDescent="0.25">
      <c r="CV5890" s="38"/>
    </row>
    <row r="5891" spans="100:100" x14ac:dyDescent="0.25">
      <c r="CV5891" s="38"/>
    </row>
    <row r="5892" spans="100:100" x14ac:dyDescent="0.25">
      <c r="CV5892" s="38"/>
    </row>
    <row r="5893" spans="100:100" x14ac:dyDescent="0.25">
      <c r="CV5893" s="38"/>
    </row>
    <row r="5894" spans="100:100" x14ac:dyDescent="0.25">
      <c r="CV5894" s="38"/>
    </row>
    <row r="5895" spans="100:100" x14ac:dyDescent="0.25">
      <c r="CV5895" s="38"/>
    </row>
    <row r="5896" spans="100:100" x14ac:dyDescent="0.25">
      <c r="CV5896" s="38"/>
    </row>
    <row r="5897" spans="100:100" x14ac:dyDescent="0.25">
      <c r="CV5897" s="38"/>
    </row>
    <row r="5898" spans="100:100" x14ac:dyDescent="0.25">
      <c r="CV5898" s="38"/>
    </row>
    <row r="5899" spans="100:100" x14ac:dyDescent="0.25">
      <c r="CV5899" s="38"/>
    </row>
    <row r="5900" spans="100:100" x14ac:dyDescent="0.25">
      <c r="CV5900" s="38"/>
    </row>
    <row r="5901" spans="100:100" x14ac:dyDescent="0.25">
      <c r="CV5901" s="38"/>
    </row>
    <row r="5902" spans="100:100" x14ac:dyDescent="0.25">
      <c r="CV5902" s="38"/>
    </row>
    <row r="5903" spans="100:100" x14ac:dyDescent="0.25">
      <c r="CV5903" s="38"/>
    </row>
    <row r="5904" spans="100:100" x14ac:dyDescent="0.25">
      <c r="CV5904" s="38"/>
    </row>
    <row r="5905" spans="100:100" x14ac:dyDescent="0.25">
      <c r="CV5905" s="38"/>
    </row>
    <row r="5906" spans="100:100" x14ac:dyDescent="0.25">
      <c r="CV5906" s="38"/>
    </row>
    <row r="5907" spans="100:100" x14ac:dyDescent="0.25">
      <c r="CV5907" s="38"/>
    </row>
    <row r="5908" spans="100:100" x14ac:dyDescent="0.25">
      <c r="CV5908" s="38"/>
    </row>
    <row r="5909" spans="100:100" x14ac:dyDescent="0.25">
      <c r="CV5909" s="38"/>
    </row>
    <row r="5910" spans="100:100" x14ac:dyDescent="0.25">
      <c r="CV5910" s="38"/>
    </row>
    <row r="5911" spans="100:100" x14ac:dyDescent="0.25">
      <c r="CV5911" s="38"/>
    </row>
    <row r="5912" spans="100:100" x14ac:dyDescent="0.25">
      <c r="CV5912" s="38"/>
    </row>
    <row r="5913" spans="100:100" x14ac:dyDescent="0.25">
      <c r="CV5913" s="38"/>
    </row>
    <row r="5914" spans="100:100" x14ac:dyDescent="0.25">
      <c r="CV5914" s="38"/>
    </row>
    <row r="5915" spans="100:100" x14ac:dyDescent="0.25">
      <c r="CV5915" s="38"/>
    </row>
    <row r="5916" spans="100:100" x14ac:dyDescent="0.25">
      <c r="CV5916" s="38"/>
    </row>
    <row r="5917" spans="100:100" x14ac:dyDescent="0.25">
      <c r="CV5917" s="38"/>
    </row>
    <row r="5918" spans="100:100" x14ac:dyDescent="0.25">
      <c r="CV5918" s="38"/>
    </row>
    <row r="5919" spans="100:100" x14ac:dyDescent="0.25">
      <c r="CV5919" s="38"/>
    </row>
    <row r="5920" spans="100:100" x14ac:dyDescent="0.25">
      <c r="CV5920" s="38"/>
    </row>
    <row r="5921" spans="100:100" x14ac:dyDescent="0.25">
      <c r="CV5921" s="38"/>
    </row>
    <row r="5922" spans="100:100" x14ac:dyDescent="0.25">
      <c r="CV5922" s="38"/>
    </row>
    <row r="5923" spans="100:100" x14ac:dyDescent="0.25">
      <c r="CV5923" s="38"/>
    </row>
    <row r="5924" spans="100:100" x14ac:dyDescent="0.25">
      <c r="CV5924" s="38"/>
    </row>
    <row r="5925" spans="100:100" x14ac:dyDescent="0.25">
      <c r="CV5925" s="38"/>
    </row>
    <row r="5926" spans="100:100" x14ac:dyDescent="0.25">
      <c r="CV5926" s="38"/>
    </row>
    <row r="5927" spans="100:100" x14ac:dyDescent="0.25">
      <c r="CV5927" s="38"/>
    </row>
    <row r="5928" spans="100:100" x14ac:dyDescent="0.25">
      <c r="CV5928" s="38"/>
    </row>
    <row r="5929" spans="100:100" x14ac:dyDescent="0.25">
      <c r="CV5929" s="38"/>
    </row>
    <row r="5930" spans="100:100" x14ac:dyDescent="0.25">
      <c r="CV5930" s="38"/>
    </row>
    <row r="5931" spans="100:100" x14ac:dyDescent="0.25">
      <c r="CV5931" s="38"/>
    </row>
    <row r="5932" spans="100:100" x14ac:dyDescent="0.25">
      <c r="CV5932" s="38"/>
    </row>
    <row r="5933" spans="100:100" x14ac:dyDescent="0.25">
      <c r="CV5933" s="38"/>
    </row>
    <row r="5934" spans="100:100" x14ac:dyDescent="0.25">
      <c r="CV5934" s="38"/>
    </row>
    <row r="5935" spans="100:100" x14ac:dyDescent="0.25">
      <c r="CV5935" s="38"/>
    </row>
    <row r="5936" spans="100:100" x14ac:dyDescent="0.25">
      <c r="CV5936" s="38"/>
    </row>
    <row r="5937" spans="100:100" x14ac:dyDescent="0.25">
      <c r="CV5937" s="38"/>
    </row>
    <row r="5938" spans="100:100" x14ac:dyDescent="0.25">
      <c r="CV5938" s="38"/>
    </row>
    <row r="5939" spans="100:100" x14ac:dyDescent="0.25">
      <c r="CV5939" s="38"/>
    </row>
    <row r="5940" spans="100:100" x14ac:dyDescent="0.25">
      <c r="CV5940" s="38"/>
    </row>
    <row r="5941" spans="100:100" x14ac:dyDescent="0.25">
      <c r="CV5941" s="38"/>
    </row>
    <row r="5942" spans="100:100" x14ac:dyDescent="0.25">
      <c r="CV5942" s="38"/>
    </row>
    <row r="5943" spans="100:100" x14ac:dyDescent="0.25">
      <c r="CV5943" s="38"/>
    </row>
    <row r="5944" spans="100:100" x14ac:dyDescent="0.25">
      <c r="CV5944" s="38"/>
    </row>
    <row r="5945" spans="100:100" x14ac:dyDescent="0.25">
      <c r="CV5945" s="38"/>
    </row>
    <row r="5946" spans="100:100" x14ac:dyDescent="0.25">
      <c r="CV5946" s="38"/>
    </row>
    <row r="5947" spans="100:100" x14ac:dyDescent="0.25">
      <c r="CV5947" s="38"/>
    </row>
    <row r="5948" spans="100:100" x14ac:dyDescent="0.25">
      <c r="CV5948" s="38"/>
    </row>
    <row r="5949" spans="100:100" x14ac:dyDescent="0.25">
      <c r="CV5949" s="38"/>
    </row>
    <row r="5950" spans="100:100" x14ac:dyDescent="0.25">
      <c r="CV5950" s="38"/>
    </row>
    <row r="5951" spans="100:100" x14ac:dyDescent="0.25">
      <c r="CV5951" s="38"/>
    </row>
    <row r="5952" spans="100:100" x14ac:dyDescent="0.25">
      <c r="CV5952" s="38"/>
    </row>
    <row r="5953" spans="100:100" x14ac:dyDescent="0.25">
      <c r="CV5953" s="38"/>
    </row>
    <row r="5954" spans="100:100" x14ac:dyDescent="0.25">
      <c r="CV5954" s="38"/>
    </row>
    <row r="5955" spans="100:100" x14ac:dyDescent="0.25">
      <c r="CV5955" s="38"/>
    </row>
    <row r="5956" spans="100:100" x14ac:dyDescent="0.25">
      <c r="CV5956" s="38"/>
    </row>
    <row r="5957" spans="100:100" x14ac:dyDescent="0.25">
      <c r="CV5957" s="38"/>
    </row>
    <row r="5958" spans="100:100" x14ac:dyDescent="0.25">
      <c r="CV5958" s="38"/>
    </row>
    <row r="5959" spans="100:100" x14ac:dyDescent="0.25">
      <c r="CV5959" s="38"/>
    </row>
    <row r="5960" spans="100:100" x14ac:dyDescent="0.25">
      <c r="CV5960" s="38"/>
    </row>
    <row r="5961" spans="100:100" x14ac:dyDescent="0.25">
      <c r="CV5961" s="38"/>
    </row>
    <row r="5962" spans="100:100" x14ac:dyDescent="0.25">
      <c r="CV5962" s="38"/>
    </row>
    <row r="5963" spans="100:100" x14ac:dyDescent="0.25">
      <c r="CV5963" s="38"/>
    </row>
    <row r="5964" spans="100:100" x14ac:dyDescent="0.25">
      <c r="CV5964" s="38"/>
    </row>
    <row r="5965" spans="100:100" x14ac:dyDescent="0.25">
      <c r="CV5965" s="38"/>
    </row>
    <row r="5966" spans="100:100" x14ac:dyDescent="0.25">
      <c r="CV5966" s="38"/>
    </row>
    <row r="5967" spans="100:100" x14ac:dyDescent="0.25">
      <c r="CV5967" s="38"/>
    </row>
    <row r="5968" spans="100:100" x14ac:dyDescent="0.25">
      <c r="CV5968" s="38"/>
    </row>
    <row r="5969" spans="100:100" x14ac:dyDescent="0.25">
      <c r="CV5969" s="38"/>
    </row>
    <row r="5970" spans="100:100" x14ac:dyDescent="0.25">
      <c r="CV5970" s="38"/>
    </row>
    <row r="5971" spans="100:100" x14ac:dyDescent="0.25">
      <c r="CV5971" s="38"/>
    </row>
    <row r="5972" spans="100:100" x14ac:dyDescent="0.25">
      <c r="CV5972" s="38"/>
    </row>
    <row r="5973" spans="100:100" x14ac:dyDescent="0.25">
      <c r="CV5973" s="38"/>
    </row>
    <row r="5974" spans="100:100" x14ac:dyDescent="0.25">
      <c r="CV5974" s="38"/>
    </row>
    <row r="5975" spans="100:100" x14ac:dyDescent="0.25">
      <c r="CV5975" s="38"/>
    </row>
    <row r="5976" spans="100:100" x14ac:dyDescent="0.25">
      <c r="CV5976" s="38"/>
    </row>
    <row r="5977" spans="100:100" x14ac:dyDescent="0.25">
      <c r="CV5977" s="38"/>
    </row>
    <row r="5978" spans="100:100" x14ac:dyDescent="0.25">
      <c r="CV5978" s="38"/>
    </row>
    <row r="5979" spans="100:100" x14ac:dyDescent="0.25">
      <c r="CV5979" s="38"/>
    </row>
    <row r="5980" spans="100:100" x14ac:dyDescent="0.25">
      <c r="CV5980" s="38"/>
    </row>
    <row r="5981" spans="100:100" x14ac:dyDescent="0.25">
      <c r="CV5981" s="38"/>
    </row>
    <row r="5982" spans="100:100" x14ac:dyDescent="0.25">
      <c r="CV5982" s="38"/>
    </row>
    <row r="5983" spans="100:100" x14ac:dyDescent="0.25">
      <c r="CV5983" s="38"/>
    </row>
    <row r="5984" spans="100:100" x14ac:dyDescent="0.25">
      <c r="CV5984" s="38"/>
    </row>
    <row r="5985" spans="100:100" x14ac:dyDescent="0.25">
      <c r="CV5985" s="38"/>
    </row>
    <row r="5986" spans="100:100" x14ac:dyDescent="0.25">
      <c r="CV5986" s="38"/>
    </row>
    <row r="5987" spans="100:100" x14ac:dyDescent="0.25">
      <c r="CV5987" s="38"/>
    </row>
    <row r="5988" spans="100:100" x14ac:dyDescent="0.25">
      <c r="CV5988" s="38"/>
    </row>
    <row r="5989" spans="100:100" x14ac:dyDescent="0.25">
      <c r="CV5989" s="38"/>
    </row>
    <row r="5990" spans="100:100" x14ac:dyDescent="0.25">
      <c r="CV5990" s="38"/>
    </row>
    <row r="5991" spans="100:100" x14ac:dyDescent="0.25">
      <c r="CV5991" s="38"/>
    </row>
    <row r="5992" spans="100:100" x14ac:dyDescent="0.25">
      <c r="CV5992" s="38"/>
    </row>
    <row r="5993" spans="100:100" x14ac:dyDescent="0.25">
      <c r="CV5993" s="38"/>
    </row>
    <row r="5994" spans="100:100" x14ac:dyDescent="0.25">
      <c r="CV5994" s="38"/>
    </row>
    <row r="5995" spans="100:100" x14ac:dyDescent="0.25">
      <c r="CV5995" s="38"/>
    </row>
    <row r="5996" spans="100:100" x14ac:dyDescent="0.25">
      <c r="CV5996" s="38"/>
    </row>
    <row r="5997" spans="100:100" x14ac:dyDescent="0.25">
      <c r="CV5997" s="38"/>
    </row>
    <row r="5998" spans="100:100" x14ac:dyDescent="0.25">
      <c r="CV5998" s="38"/>
    </row>
    <row r="5999" spans="100:100" x14ac:dyDescent="0.25">
      <c r="CV5999" s="38"/>
    </row>
    <row r="6000" spans="100:100" x14ac:dyDescent="0.25">
      <c r="CV6000" s="38"/>
    </row>
    <row r="6001" spans="100:100" x14ac:dyDescent="0.25">
      <c r="CV6001" s="38"/>
    </row>
    <row r="6002" spans="100:100" x14ac:dyDescent="0.25">
      <c r="CV6002" s="38"/>
    </row>
    <row r="6003" spans="100:100" x14ac:dyDescent="0.25">
      <c r="CV6003" s="38"/>
    </row>
    <row r="6004" spans="100:100" x14ac:dyDescent="0.25">
      <c r="CV6004" s="38"/>
    </row>
    <row r="6005" spans="100:100" x14ac:dyDescent="0.25">
      <c r="CV6005" s="38"/>
    </row>
    <row r="6006" spans="100:100" x14ac:dyDescent="0.25">
      <c r="CV6006" s="38"/>
    </row>
    <row r="6007" spans="100:100" x14ac:dyDescent="0.25">
      <c r="CV6007" s="38"/>
    </row>
    <row r="6008" spans="100:100" x14ac:dyDescent="0.25">
      <c r="CV6008" s="38"/>
    </row>
    <row r="6009" spans="100:100" x14ac:dyDescent="0.25">
      <c r="CV6009" s="38"/>
    </row>
    <row r="6010" spans="100:100" x14ac:dyDescent="0.25">
      <c r="CV6010" s="38"/>
    </row>
    <row r="6011" spans="100:100" x14ac:dyDescent="0.25">
      <c r="CV6011" s="38"/>
    </row>
    <row r="6012" spans="100:100" x14ac:dyDescent="0.25">
      <c r="CV6012" s="38"/>
    </row>
    <row r="6013" spans="100:100" x14ac:dyDescent="0.25">
      <c r="CV6013" s="38"/>
    </row>
    <row r="6014" spans="100:100" x14ac:dyDescent="0.25">
      <c r="CV6014" s="38"/>
    </row>
    <row r="6015" spans="100:100" x14ac:dyDescent="0.25">
      <c r="CV6015" s="38"/>
    </row>
    <row r="6016" spans="100:100" x14ac:dyDescent="0.25">
      <c r="CV6016" s="38"/>
    </row>
    <row r="6017" spans="100:100" x14ac:dyDescent="0.25">
      <c r="CV6017" s="38"/>
    </row>
    <row r="6018" spans="100:100" x14ac:dyDescent="0.25">
      <c r="CV6018" s="38"/>
    </row>
    <row r="6019" spans="100:100" x14ac:dyDescent="0.25">
      <c r="CV6019" s="38"/>
    </row>
    <row r="6020" spans="100:100" x14ac:dyDescent="0.25">
      <c r="CV6020" s="38"/>
    </row>
    <row r="6021" spans="100:100" x14ac:dyDescent="0.25">
      <c r="CV6021" s="38"/>
    </row>
    <row r="6022" spans="100:100" x14ac:dyDescent="0.25">
      <c r="CV6022" s="38"/>
    </row>
    <row r="6023" spans="100:100" x14ac:dyDescent="0.25">
      <c r="CV6023" s="38"/>
    </row>
    <row r="6024" spans="100:100" x14ac:dyDescent="0.25">
      <c r="CV6024" s="38"/>
    </row>
    <row r="6025" spans="100:100" x14ac:dyDescent="0.25">
      <c r="CV6025" s="38"/>
    </row>
    <row r="6026" spans="100:100" x14ac:dyDescent="0.25">
      <c r="CV6026" s="38"/>
    </row>
    <row r="6027" spans="100:100" x14ac:dyDescent="0.25">
      <c r="CV6027" s="38"/>
    </row>
    <row r="6028" spans="100:100" x14ac:dyDescent="0.25">
      <c r="CV6028" s="38"/>
    </row>
    <row r="6029" spans="100:100" x14ac:dyDescent="0.25">
      <c r="CV6029" s="38"/>
    </row>
    <row r="6030" spans="100:100" x14ac:dyDescent="0.25">
      <c r="CV6030" s="38"/>
    </row>
    <row r="6031" spans="100:100" x14ac:dyDescent="0.25">
      <c r="CV6031" s="38"/>
    </row>
    <row r="6032" spans="100:100" x14ac:dyDescent="0.25">
      <c r="CV6032" s="38"/>
    </row>
    <row r="6033" spans="100:100" x14ac:dyDescent="0.25">
      <c r="CV6033" s="38"/>
    </row>
    <row r="6034" spans="100:100" x14ac:dyDescent="0.25">
      <c r="CV6034" s="38"/>
    </row>
    <row r="6035" spans="100:100" x14ac:dyDescent="0.25">
      <c r="CV6035" s="38"/>
    </row>
    <row r="6036" spans="100:100" x14ac:dyDescent="0.25">
      <c r="CV6036" s="38"/>
    </row>
    <row r="6037" spans="100:100" x14ac:dyDescent="0.25">
      <c r="CV6037" s="38"/>
    </row>
    <row r="6038" spans="100:100" x14ac:dyDescent="0.25">
      <c r="CV6038" s="38"/>
    </row>
    <row r="6039" spans="100:100" x14ac:dyDescent="0.25">
      <c r="CV6039" s="38"/>
    </row>
    <row r="6040" spans="100:100" x14ac:dyDescent="0.25">
      <c r="CV6040" s="38"/>
    </row>
    <row r="6041" spans="100:100" x14ac:dyDescent="0.25">
      <c r="CV6041" s="38"/>
    </row>
    <row r="6042" spans="100:100" x14ac:dyDescent="0.25">
      <c r="CV6042" s="38"/>
    </row>
    <row r="6043" spans="100:100" x14ac:dyDescent="0.25">
      <c r="CV6043" s="38"/>
    </row>
    <row r="6044" spans="100:100" x14ac:dyDescent="0.25">
      <c r="CV6044" s="38"/>
    </row>
    <row r="6045" spans="100:100" x14ac:dyDescent="0.25">
      <c r="CV6045" s="38"/>
    </row>
    <row r="6046" spans="100:100" x14ac:dyDescent="0.25">
      <c r="CV6046" s="38"/>
    </row>
    <row r="6047" spans="100:100" x14ac:dyDescent="0.25">
      <c r="CV6047" s="38"/>
    </row>
    <row r="6048" spans="100:100" x14ac:dyDescent="0.25">
      <c r="CV6048" s="38"/>
    </row>
    <row r="6049" spans="100:100" x14ac:dyDescent="0.25">
      <c r="CV6049" s="38"/>
    </row>
    <row r="6050" spans="100:100" x14ac:dyDescent="0.25">
      <c r="CV6050" s="38"/>
    </row>
    <row r="6051" spans="100:100" x14ac:dyDescent="0.25">
      <c r="CV6051" s="38"/>
    </row>
    <row r="6052" spans="100:100" x14ac:dyDescent="0.25">
      <c r="CV6052" s="38"/>
    </row>
    <row r="6053" spans="100:100" x14ac:dyDescent="0.25">
      <c r="CV6053" s="38"/>
    </row>
    <row r="6054" spans="100:100" x14ac:dyDescent="0.25">
      <c r="CV6054" s="38"/>
    </row>
    <row r="6055" spans="100:100" x14ac:dyDescent="0.25">
      <c r="CV6055" s="38"/>
    </row>
    <row r="6056" spans="100:100" x14ac:dyDescent="0.25">
      <c r="CV6056" s="38"/>
    </row>
    <row r="6057" spans="100:100" x14ac:dyDescent="0.25">
      <c r="CV6057" s="38"/>
    </row>
    <row r="6058" spans="100:100" x14ac:dyDescent="0.25">
      <c r="CV6058" s="38"/>
    </row>
    <row r="6059" spans="100:100" x14ac:dyDescent="0.25">
      <c r="CV6059" s="38"/>
    </row>
    <row r="6060" spans="100:100" x14ac:dyDescent="0.25">
      <c r="CV6060" s="38"/>
    </row>
    <row r="6061" spans="100:100" x14ac:dyDescent="0.25">
      <c r="CV6061" s="38"/>
    </row>
    <row r="6062" spans="100:100" x14ac:dyDescent="0.25">
      <c r="CV6062" s="38"/>
    </row>
    <row r="6063" spans="100:100" x14ac:dyDescent="0.25">
      <c r="CV6063" s="38"/>
    </row>
    <row r="6064" spans="100:100" x14ac:dyDescent="0.25">
      <c r="CV6064" s="38"/>
    </row>
    <row r="6065" spans="100:100" x14ac:dyDescent="0.25">
      <c r="CV6065" s="38"/>
    </row>
    <row r="6066" spans="100:100" x14ac:dyDescent="0.25">
      <c r="CV6066" s="38"/>
    </row>
    <row r="6067" spans="100:100" x14ac:dyDescent="0.25">
      <c r="CV6067" s="38"/>
    </row>
    <row r="6068" spans="100:100" x14ac:dyDescent="0.25">
      <c r="CV6068" s="38"/>
    </row>
    <row r="6069" spans="100:100" x14ac:dyDescent="0.25">
      <c r="CV6069" s="38"/>
    </row>
    <row r="6070" spans="100:100" x14ac:dyDescent="0.25">
      <c r="CV6070" s="38"/>
    </row>
    <row r="6071" spans="100:100" x14ac:dyDescent="0.25">
      <c r="CV6071" s="38"/>
    </row>
    <row r="6072" spans="100:100" x14ac:dyDescent="0.25">
      <c r="CV6072" s="38"/>
    </row>
    <row r="6073" spans="100:100" x14ac:dyDescent="0.25">
      <c r="CV6073" s="38"/>
    </row>
    <row r="6074" spans="100:100" x14ac:dyDescent="0.25">
      <c r="CV6074" s="38"/>
    </row>
    <row r="6075" spans="100:100" x14ac:dyDescent="0.25">
      <c r="CV6075" s="38"/>
    </row>
    <row r="6076" spans="100:100" x14ac:dyDescent="0.25">
      <c r="CV6076" s="38"/>
    </row>
    <row r="6077" spans="100:100" x14ac:dyDescent="0.25">
      <c r="CV6077" s="38"/>
    </row>
    <row r="6078" spans="100:100" x14ac:dyDescent="0.25">
      <c r="CV6078" s="38"/>
    </row>
    <row r="6079" spans="100:100" x14ac:dyDescent="0.25">
      <c r="CV6079" s="38"/>
    </row>
    <row r="6080" spans="100:100" x14ac:dyDescent="0.25">
      <c r="CV6080" s="38"/>
    </row>
    <row r="6081" spans="100:100" x14ac:dyDescent="0.25">
      <c r="CV6081" s="38"/>
    </row>
    <row r="6082" spans="100:100" x14ac:dyDescent="0.25">
      <c r="CV6082" s="38"/>
    </row>
    <row r="6083" spans="100:100" x14ac:dyDescent="0.25">
      <c r="CV6083" s="38"/>
    </row>
    <row r="6084" spans="100:100" x14ac:dyDescent="0.25">
      <c r="CV6084" s="38"/>
    </row>
    <row r="6085" spans="100:100" x14ac:dyDescent="0.25">
      <c r="CV6085" s="38"/>
    </row>
    <row r="6086" spans="100:100" x14ac:dyDescent="0.25">
      <c r="CV6086" s="38"/>
    </row>
    <row r="6087" spans="100:100" x14ac:dyDescent="0.25">
      <c r="CV6087" s="38"/>
    </row>
    <row r="6088" spans="100:100" x14ac:dyDescent="0.25">
      <c r="CV6088" s="38"/>
    </row>
    <row r="6089" spans="100:100" x14ac:dyDescent="0.25">
      <c r="CV6089" s="38"/>
    </row>
    <row r="6090" spans="100:100" x14ac:dyDescent="0.25">
      <c r="CV6090" s="38"/>
    </row>
    <row r="6091" spans="100:100" x14ac:dyDescent="0.25">
      <c r="CV6091" s="38"/>
    </row>
    <row r="6092" spans="100:100" x14ac:dyDescent="0.25">
      <c r="CV6092" s="38"/>
    </row>
    <row r="6093" spans="100:100" x14ac:dyDescent="0.25">
      <c r="CV6093" s="38"/>
    </row>
    <row r="6094" spans="100:100" x14ac:dyDescent="0.25">
      <c r="CV6094" s="38"/>
    </row>
    <row r="6095" spans="100:100" x14ac:dyDescent="0.25">
      <c r="CV6095" s="38"/>
    </row>
    <row r="6096" spans="100:100" x14ac:dyDescent="0.25">
      <c r="CV6096" s="38"/>
    </row>
    <row r="6097" spans="100:100" x14ac:dyDescent="0.25">
      <c r="CV6097" s="38"/>
    </row>
    <row r="6098" spans="100:100" x14ac:dyDescent="0.25">
      <c r="CV6098" s="38"/>
    </row>
    <row r="6099" spans="100:100" x14ac:dyDescent="0.25">
      <c r="CV6099" s="38"/>
    </row>
    <row r="6100" spans="100:100" x14ac:dyDescent="0.25">
      <c r="CV6100" s="38"/>
    </row>
    <row r="6101" spans="100:100" x14ac:dyDescent="0.25">
      <c r="CV6101" s="38"/>
    </row>
    <row r="6102" spans="100:100" x14ac:dyDescent="0.25">
      <c r="CV6102" s="38"/>
    </row>
    <row r="6103" spans="100:100" x14ac:dyDescent="0.25">
      <c r="CV6103" s="38"/>
    </row>
    <row r="6104" spans="100:100" x14ac:dyDescent="0.25">
      <c r="CV6104" s="38"/>
    </row>
    <row r="6105" spans="100:100" x14ac:dyDescent="0.25">
      <c r="CV6105" s="38"/>
    </row>
    <row r="6106" spans="100:100" x14ac:dyDescent="0.25">
      <c r="CV6106" s="38"/>
    </row>
    <row r="6107" spans="100:100" x14ac:dyDescent="0.25">
      <c r="CV6107" s="38"/>
    </row>
    <row r="6108" spans="100:100" x14ac:dyDescent="0.25">
      <c r="CV6108" s="38"/>
    </row>
    <row r="6109" spans="100:100" x14ac:dyDescent="0.25">
      <c r="CV6109" s="38"/>
    </row>
    <row r="6110" spans="100:100" x14ac:dyDescent="0.25">
      <c r="CV6110" s="38"/>
    </row>
    <row r="6111" spans="100:100" x14ac:dyDescent="0.25">
      <c r="CV6111" s="38"/>
    </row>
    <row r="6112" spans="100:100" x14ac:dyDescent="0.25">
      <c r="CV6112" s="38"/>
    </row>
    <row r="6113" spans="100:100" x14ac:dyDescent="0.25">
      <c r="CV6113" s="38"/>
    </row>
    <row r="6114" spans="100:100" x14ac:dyDescent="0.25">
      <c r="CV6114" s="38"/>
    </row>
    <row r="6115" spans="100:100" x14ac:dyDescent="0.25">
      <c r="CV6115" s="38"/>
    </row>
    <row r="6116" spans="100:100" x14ac:dyDescent="0.25">
      <c r="CV6116" s="38"/>
    </row>
    <row r="6117" spans="100:100" x14ac:dyDescent="0.25">
      <c r="CV6117" s="38"/>
    </row>
    <row r="6118" spans="100:100" x14ac:dyDescent="0.25">
      <c r="CV6118" s="38"/>
    </row>
    <row r="6119" spans="100:100" x14ac:dyDescent="0.25">
      <c r="CV6119" s="38"/>
    </row>
    <row r="6120" spans="100:100" x14ac:dyDescent="0.25">
      <c r="CV6120" s="38"/>
    </row>
    <row r="6121" spans="100:100" x14ac:dyDescent="0.25">
      <c r="CV6121" s="38"/>
    </row>
    <row r="6122" spans="100:100" x14ac:dyDescent="0.25">
      <c r="CV6122" s="38"/>
    </row>
    <row r="6123" spans="100:100" x14ac:dyDescent="0.25">
      <c r="CV6123" s="38"/>
    </row>
    <row r="6124" spans="100:100" x14ac:dyDescent="0.25">
      <c r="CV6124" s="38"/>
    </row>
    <row r="6125" spans="100:100" x14ac:dyDescent="0.25">
      <c r="CV6125" s="38"/>
    </row>
    <row r="6126" spans="100:100" x14ac:dyDescent="0.25">
      <c r="CV6126" s="38"/>
    </row>
    <row r="6127" spans="100:100" x14ac:dyDescent="0.25">
      <c r="CV6127" s="38"/>
    </row>
    <row r="6128" spans="100:100" x14ac:dyDescent="0.25">
      <c r="CV6128" s="38"/>
    </row>
    <row r="6129" spans="100:100" x14ac:dyDescent="0.25">
      <c r="CV6129" s="38"/>
    </row>
    <row r="6130" spans="100:100" x14ac:dyDescent="0.25">
      <c r="CV6130" s="38"/>
    </row>
    <row r="6131" spans="100:100" x14ac:dyDescent="0.25">
      <c r="CV6131" s="38"/>
    </row>
    <row r="6132" spans="100:100" x14ac:dyDescent="0.25">
      <c r="CV6132" s="38"/>
    </row>
    <row r="6133" spans="100:100" x14ac:dyDescent="0.25">
      <c r="CV6133" s="38"/>
    </row>
    <row r="6134" spans="100:100" x14ac:dyDescent="0.25">
      <c r="CV6134" s="38"/>
    </row>
    <row r="6135" spans="100:100" x14ac:dyDescent="0.25">
      <c r="CV6135" s="38"/>
    </row>
    <row r="6136" spans="100:100" x14ac:dyDescent="0.25">
      <c r="CV6136" s="38"/>
    </row>
    <row r="6137" spans="100:100" x14ac:dyDescent="0.25">
      <c r="CV6137" s="38"/>
    </row>
    <row r="6138" spans="100:100" x14ac:dyDescent="0.25">
      <c r="CV6138" s="38"/>
    </row>
    <row r="6139" spans="100:100" x14ac:dyDescent="0.25">
      <c r="CV6139" s="38"/>
    </row>
    <row r="6140" spans="100:100" x14ac:dyDescent="0.25">
      <c r="CV6140" s="38"/>
    </row>
    <row r="6141" spans="100:100" x14ac:dyDescent="0.25">
      <c r="CV6141" s="38"/>
    </row>
    <row r="6142" spans="100:100" x14ac:dyDescent="0.25">
      <c r="CV6142" s="38"/>
    </row>
    <row r="6143" spans="100:100" x14ac:dyDescent="0.25">
      <c r="CV6143" s="38"/>
    </row>
    <row r="6144" spans="100:100" x14ac:dyDescent="0.25">
      <c r="CV6144" s="38"/>
    </row>
    <row r="6145" spans="100:100" x14ac:dyDescent="0.25">
      <c r="CV6145" s="38"/>
    </row>
    <row r="6146" spans="100:100" x14ac:dyDescent="0.25">
      <c r="CV6146" s="38"/>
    </row>
    <row r="6147" spans="100:100" x14ac:dyDescent="0.25">
      <c r="CV6147" s="38"/>
    </row>
    <row r="6148" spans="100:100" x14ac:dyDescent="0.25">
      <c r="CV6148" s="38"/>
    </row>
    <row r="6149" spans="100:100" x14ac:dyDescent="0.25">
      <c r="CV6149" s="38"/>
    </row>
    <row r="6150" spans="100:100" x14ac:dyDescent="0.25">
      <c r="CV6150" s="38"/>
    </row>
    <row r="6151" spans="100:100" x14ac:dyDescent="0.25">
      <c r="CV6151" s="38"/>
    </row>
    <row r="6152" spans="100:100" x14ac:dyDescent="0.25">
      <c r="CV6152" s="38"/>
    </row>
    <row r="6153" spans="100:100" x14ac:dyDescent="0.25">
      <c r="CV6153" s="38"/>
    </row>
    <row r="6154" spans="100:100" x14ac:dyDescent="0.25">
      <c r="CV6154" s="38"/>
    </row>
    <row r="6155" spans="100:100" x14ac:dyDescent="0.25">
      <c r="CV6155" s="38"/>
    </row>
    <row r="6156" spans="100:100" x14ac:dyDescent="0.25">
      <c r="CV6156" s="38"/>
    </row>
    <row r="6157" spans="100:100" x14ac:dyDescent="0.25">
      <c r="CV6157" s="38"/>
    </row>
    <row r="6158" spans="100:100" x14ac:dyDescent="0.25">
      <c r="CV6158" s="38"/>
    </row>
    <row r="6159" spans="100:100" x14ac:dyDescent="0.25">
      <c r="CV6159" s="38"/>
    </row>
    <row r="6160" spans="100:100" x14ac:dyDescent="0.25">
      <c r="CV6160" s="38"/>
    </row>
    <row r="6161" spans="100:100" x14ac:dyDescent="0.25">
      <c r="CV6161" s="38"/>
    </row>
    <row r="6162" spans="100:100" x14ac:dyDescent="0.25">
      <c r="CV6162" s="38"/>
    </row>
    <row r="6163" spans="100:100" x14ac:dyDescent="0.25">
      <c r="CV6163" s="38"/>
    </row>
    <row r="6164" spans="100:100" x14ac:dyDescent="0.25">
      <c r="CV6164" s="38"/>
    </row>
    <row r="6165" spans="100:100" x14ac:dyDescent="0.25">
      <c r="CV6165" s="38"/>
    </row>
    <row r="6166" spans="100:100" x14ac:dyDescent="0.25">
      <c r="CV6166" s="38"/>
    </row>
    <row r="6167" spans="100:100" x14ac:dyDescent="0.25">
      <c r="CV6167" s="38"/>
    </row>
    <row r="6168" spans="100:100" x14ac:dyDescent="0.25">
      <c r="CV6168" s="38"/>
    </row>
    <row r="6169" spans="100:100" x14ac:dyDescent="0.25">
      <c r="CV6169" s="38"/>
    </row>
    <row r="6170" spans="100:100" x14ac:dyDescent="0.25">
      <c r="CV6170" s="38"/>
    </row>
    <row r="6171" spans="100:100" x14ac:dyDescent="0.25">
      <c r="CV6171" s="38"/>
    </row>
    <row r="6172" spans="100:100" x14ac:dyDescent="0.25">
      <c r="CV6172" s="38"/>
    </row>
    <row r="6173" spans="100:100" x14ac:dyDescent="0.25">
      <c r="CV6173" s="38"/>
    </row>
    <row r="6174" spans="100:100" x14ac:dyDescent="0.25">
      <c r="CV6174" s="38"/>
    </row>
    <row r="6175" spans="100:100" x14ac:dyDescent="0.25">
      <c r="CV6175" s="38"/>
    </row>
    <row r="6176" spans="100:100" x14ac:dyDescent="0.25">
      <c r="CV6176" s="38"/>
    </row>
    <row r="6177" spans="100:100" x14ac:dyDescent="0.25">
      <c r="CV6177" s="38"/>
    </row>
    <row r="6178" spans="100:100" x14ac:dyDescent="0.25">
      <c r="CV6178" s="38"/>
    </row>
    <row r="6179" spans="100:100" x14ac:dyDescent="0.25">
      <c r="CV6179" s="38"/>
    </row>
    <row r="6180" spans="100:100" x14ac:dyDescent="0.25">
      <c r="CV6180" s="38"/>
    </row>
    <row r="6181" spans="100:100" x14ac:dyDescent="0.25">
      <c r="CV6181" s="38"/>
    </row>
    <row r="6182" spans="100:100" x14ac:dyDescent="0.25">
      <c r="CV6182" s="38"/>
    </row>
    <row r="6183" spans="100:100" x14ac:dyDescent="0.25">
      <c r="CV6183" s="38"/>
    </row>
    <row r="6184" spans="100:100" x14ac:dyDescent="0.25">
      <c r="CV6184" s="38"/>
    </row>
    <row r="6185" spans="100:100" x14ac:dyDescent="0.25">
      <c r="CV6185" s="38"/>
    </row>
    <row r="6186" spans="100:100" x14ac:dyDescent="0.25">
      <c r="CV6186" s="38"/>
    </row>
    <row r="6187" spans="100:100" x14ac:dyDescent="0.25">
      <c r="CV6187" s="38"/>
    </row>
    <row r="6188" spans="100:100" x14ac:dyDescent="0.25">
      <c r="CV6188" s="38"/>
    </row>
    <row r="6189" spans="100:100" x14ac:dyDescent="0.25">
      <c r="CV6189" s="38"/>
    </row>
    <row r="6190" spans="100:100" x14ac:dyDescent="0.25">
      <c r="CV6190" s="38"/>
    </row>
    <row r="6191" spans="100:100" x14ac:dyDescent="0.25">
      <c r="CV6191" s="38"/>
    </row>
    <row r="6192" spans="100:100" x14ac:dyDescent="0.25">
      <c r="CV6192" s="38"/>
    </row>
    <row r="6193" spans="100:100" x14ac:dyDescent="0.25">
      <c r="CV6193" s="38"/>
    </row>
    <row r="6194" spans="100:100" x14ac:dyDescent="0.25">
      <c r="CV6194" s="38"/>
    </row>
    <row r="6195" spans="100:100" x14ac:dyDescent="0.25">
      <c r="CV6195" s="38"/>
    </row>
    <row r="6196" spans="100:100" x14ac:dyDescent="0.25">
      <c r="CV6196" s="38"/>
    </row>
    <row r="6197" spans="100:100" x14ac:dyDescent="0.25">
      <c r="CV6197" s="38"/>
    </row>
    <row r="6198" spans="100:100" x14ac:dyDescent="0.25">
      <c r="CV6198" s="38"/>
    </row>
    <row r="6199" spans="100:100" x14ac:dyDescent="0.25">
      <c r="CV6199" s="38"/>
    </row>
    <row r="6200" spans="100:100" x14ac:dyDescent="0.25">
      <c r="CV6200" s="38"/>
    </row>
    <row r="6201" spans="100:100" x14ac:dyDescent="0.25">
      <c r="CV6201" s="38"/>
    </row>
    <row r="6202" spans="100:100" x14ac:dyDescent="0.25">
      <c r="CV6202" s="38"/>
    </row>
    <row r="6203" spans="100:100" x14ac:dyDescent="0.25">
      <c r="CV6203" s="38"/>
    </row>
    <row r="6204" spans="100:100" x14ac:dyDescent="0.25">
      <c r="CV6204" s="38"/>
    </row>
    <row r="6205" spans="100:100" x14ac:dyDescent="0.25">
      <c r="CV6205" s="38"/>
    </row>
    <row r="6206" spans="100:100" x14ac:dyDescent="0.25">
      <c r="CV6206" s="38"/>
    </row>
    <row r="6207" spans="100:100" x14ac:dyDescent="0.25">
      <c r="CV6207" s="38"/>
    </row>
    <row r="6208" spans="100:100" x14ac:dyDescent="0.25">
      <c r="CV6208" s="38"/>
    </row>
    <row r="6209" spans="100:100" x14ac:dyDescent="0.25">
      <c r="CV6209" s="38"/>
    </row>
    <row r="6210" spans="100:100" x14ac:dyDescent="0.25">
      <c r="CV6210" s="38"/>
    </row>
    <row r="6211" spans="100:100" x14ac:dyDescent="0.25">
      <c r="CV6211" s="38"/>
    </row>
    <row r="6212" spans="100:100" x14ac:dyDescent="0.25">
      <c r="CV6212" s="38"/>
    </row>
    <row r="6213" spans="100:100" x14ac:dyDescent="0.25">
      <c r="CV6213" s="38"/>
    </row>
    <row r="6214" spans="100:100" x14ac:dyDescent="0.25">
      <c r="CV6214" s="38"/>
    </row>
    <row r="6215" spans="100:100" x14ac:dyDescent="0.25">
      <c r="CV6215" s="38"/>
    </row>
    <row r="6216" spans="100:100" x14ac:dyDescent="0.25">
      <c r="CV6216" s="38"/>
    </row>
    <row r="6217" spans="100:100" x14ac:dyDescent="0.25">
      <c r="CV6217" s="38"/>
    </row>
    <row r="6218" spans="100:100" x14ac:dyDescent="0.25">
      <c r="CV6218" s="38"/>
    </row>
    <row r="6219" spans="100:100" x14ac:dyDescent="0.25">
      <c r="CV6219" s="38"/>
    </row>
    <row r="6220" spans="100:100" x14ac:dyDescent="0.25">
      <c r="CV6220" s="38"/>
    </row>
    <row r="6221" spans="100:100" x14ac:dyDescent="0.25">
      <c r="CV6221" s="38"/>
    </row>
    <row r="6222" spans="100:100" x14ac:dyDescent="0.25">
      <c r="CV6222" s="38"/>
    </row>
    <row r="6223" spans="100:100" x14ac:dyDescent="0.25">
      <c r="CV6223" s="38"/>
    </row>
    <row r="6224" spans="100:100" x14ac:dyDescent="0.25">
      <c r="CV6224" s="38"/>
    </row>
    <row r="6225" spans="100:100" x14ac:dyDescent="0.25">
      <c r="CV6225" s="38"/>
    </row>
    <row r="6226" spans="100:100" x14ac:dyDescent="0.25">
      <c r="CV6226" s="38"/>
    </row>
    <row r="6227" spans="100:100" x14ac:dyDescent="0.25">
      <c r="CV6227" s="38"/>
    </row>
    <row r="6228" spans="100:100" x14ac:dyDescent="0.25">
      <c r="CV6228" s="38"/>
    </row>
    <row r="6229" spans="100:100" x14ac:dyDescent="0.25">
      <c r="CV6229" s="38"/>
    </row>
    <row r="6230" spans="100:100" x14ac:dyDescent="0.25">
      <c r="CV6230" s="38"/>
    </row>
    <row r="6231" spans="100:100" x14ac:dyDescent="0.25">
      <c r="CV6231" s="38"/>
    </row>
    <row r="6232" spans="100:100" x14ac:dyDescent="0.25">
      <c r="CV6232" s="38"/>
    </row>
    <row r="6233" spans="100:100" x14ac:dyDescent="0.25">
      <c r="CV6233" s="38"/>
    </row>
    <row r="6234" spans="100:100" x14ac:dyDescent="0.25">
      <c r="CV6234" s="38"/>
    </row>
    <row r="6235" spans="100:100" x14ac:dyDescent="0.25">
      <c r="CV6235" s="38"/>
    </row>
    <row r="6236" spans="100:100" x14ac:dyDescent="0.25">
      <c r="CV6236" s="38"/>
    </row>
    <row r="6237" spans="100:100" x14ac:dyDescent="0.25">
      <c r="CV6237" s="38"/>
    </row>
    <row r="6238" spans="100:100" x14ac:dyDescent="0.25">
      <c r="CV6238" s="38"/>
    </row>
    <row r="6239" spans="100:100" x14ac:dyDescent="0.25">
      <c r="CV6239" s="38"/>
    </row>
    <row r="6240" spans="100:100" x14ac:dyDescent="0.25">
      <c r="CV6240" s="38"/>
    </row>
    <row r="6241" spans="100:100" x14ac:dyDescent="0.25">
      <c r="CV6241" s="38"/>
    </row>
    <row r="6242" spans="100:100" x14ac:dyDescent="0.25">
      <c r="CV6242" s="38"/>
    </row>
    <row r="6243" spans="100:100" x14ac:dyDescent="0.25">
      <c r="CV6243" s="38"/>
    </row>
    <row r="6244" spans="100:100" x14ac:dyDescent="0.25">
      <c r="CV6244" s="38"/>
    </row>
    <row r="6245" spans="100:100" x14ac:dyDescent="0.25">
      <c r="CV6245" s="38"/>
    </row>
    <row r="6246" spans="100:100" x14ac:dyDescent="0.25">
      <c r="CV6246" s="38"/>
    </row>
    <row r="6247" spans="100:100" x14ac:dyDescent="0.25">
      <c r="CV6247" s="38"/>
    </row>
    <row r="6248" spans="100:100" x14ac:dyDescent="0.25">
      <c r="CV6248" s="38"/>
    </row>
    <row r="6249" spans="100:100" x14ac:dyDescent="0.25">
      <c r="CV6249" s="38"/>
    </row>
    <row r="6250" spans="100:100" x14ac:dyDescent="0.25">
      <c r="CV6250" s="38"/>
    </row>
    <row r="6251" spans="100:100" x14ac:dyDescent="0.25">
      <c r="CV6251" s="38"/>
    </row>
    <row r="6252" spans="100:100" x14ac:dyDescent="0.25">
      <c r="CV6252" s="38"/>
    </row>
    <row r="6253" spans="100:100" x14ac:dyDescent="0.25">
      <c r="CV6253" s="38"/>
    </row>
    <row r="6254" spans="100:100" x14ac:dyDescent="0.25">
      <c r="CV6254" s="38"/>
    </row>
    <row r="6255" spans="100:100" x14ac:dyDescent="0.25">
      <c r="CV6255" s="38"/>
    </row>
    <row r="6256" spans="100:100" x14ac:dyDescent="0.25">
      <c r="CV6256" s="38"/>
    </row>
    <row r="6257" spans="100:100" x14ac:dyDescent="0.25">
      <c r="CV6257" s="38"/>
    </row>
    <row r="6258" spans="100:100" x14ac:dyDescent="0.25">
      <c r="CV6258" s="38"/>
    </row>
    <row r="6259" spans="100:100" x14ac:dyDescent="0.25">
      <c r="CV6259" s="38"/>
    </row>
    <row r="6260" spans="100:100" x14ac:dyDescent="0.25">
      <c r="CV6260" s="38"/>
    </row>
    <row r="6261" spans="100:100" x14ac:dyDescent="0.25">
      <c r="CV6261" s="38"/>
    </row>
    <row r="6262" spans="100:100" x14ac:dyDescent="0.25">
      <c r="CV6262" s="38"/>
    </row>
    <row r="6263" spans="100:100" x14ac:dyDescent="0.25">
      <c r="CV6263" s="38"/>
    </row>
    <row r="6264" spans="100:100" x14ac:dyDescent="0.25">
      <c r="CV6264" s="38"/>
    </row>
    <row r="6265" spans="100:100" x14ac:dyDescent="0.25">
      <c r="CV6265" s="38"/>
    </row>
    <row r="6266" spans="100:100" x14ac:dyDescent="0.25">
      <c r="CV6266" s="38"/>
    </row>
    <row r="6267" spans="100:100" x14ac:dyDescent="0.25">
      <c r="CV6267" s="38"/>
    </row>
    <row r="6268" spans="100:100" x14ac:dyDescent="0.25">
      <c r="CV6268" s="38"/>
    </row>
    <row r="6269" spans="100:100" x14ac:dyDescent="0.25">
      <c r="CV6269" s="38"/>
    </row>
    <row r="6270" spans="100:100" x14ac:dyDescent="0.25">
      <c r="CV6270" s="38"/>
    </row>
    <row r="6271" spans="100:100" x14ac:dyDescent="0.25">
      <c r="CV6271" s="38"/>
    </row>
    <row r="6272" spans="100:100" x14ac:dyDescent="0.25">
      <c r="CV6272" s="38"/>
    </row>
    <row r="6273" spans="100:100" x14ac:dyDescent="0.25">
      <c r="CV6273" s="38"/>
    </row>
    <row r="6274" spans="100:100" x14ac:dyDescent="0.25">
      <c r="CV6274" s="38"/>
    </row>
    <row r="6275" spans="100:100" x14ac:dyDescent="0.25">
      <c r="CV6275" s="38"/>
    </row>
    <row r="6276" spans="100:100" x14ac:dyDescent="0.25">
      <c r="CV6276" s="38"/>
    </row>
    <row r="6277" spans="100:100" x14ac:dyDescent="0.25">
      <c r="CV6277" s="38"/>
    </row>
    <row r="6278" spans="100:100" x14ac:dyDescent="0.25">
      <c r="CV6278" s="38"/>
    </row>
    <row r="6279" spans="100:100" x14ac:dyDescent="0.25">
      <c r="CV6279" s="38"/>
    </row>
    <row r="6280" spans="100:100" x14ac:dyDescent="0.25">
      <c r="CV6280" s="38"/>
    </row>
    <row r="6281" spans="100:100" x14ac:dyDescent="0.25">
      <c r="CV6281" s="38"/>
    </row>
    <row r="6282" spans="100:100" x14ac:dyDescent="0.25">
      <c r="CV6282" s="38"/>
    </row>
    <row r="6283" spans="100:100" x14ac:dyDescent="0.25">
      <c r="CV6283" s="38"/>
    </row>
    <row r="6284" spans="100:100" x14ac:dyDescent="0.25">
      <c r="CV6284" s="38"/>
    </row>
    <row r="6285" spans="100:100" x14ac:dyDescent="0.25">
      <c r="CV6285" s="38"/>
    </row>
    <row r="6286" spans="100:100" x14ac:dyDescent="0.25">
      <c r="CV6286" s="38"/>
    </row>
    <row r="6287" spans="100:100" x14ac:dyDescent="0.25">
      <c r="CV6287" s="38"/>
    </row>
    <row r="6288" spans="100:100" x14ac:dyDescent="0.25">
      <c r="CV6288" s="38"/>
    </row>
    <row r="6289" spans="100:100" x14ac:dyDescent="0.25">
      <c r="CV6289" s="38"/>
    </row>
    <row r="6290" spans="100:100" x14ac:dyDescent="0.25">
      <c r="CV6290" s="38"/>
    </row>
    <row r="6291" spans="100:100" x14ac:dyDescent="0.25">
      <c r="CV6291" s="38"/>
    </row>
    <row r="6292" spans="100:100" x14ac:dyDescent="0.25">
      <c r="CV6292" s="38"/>
    </row>
    <row r="6293" spans="100:100" x14ac:dyDescent="0.25">
      <c r="CV6293" s="38"/>
    </row>
    <row r="6294" spans="100:100" x14ac:dyDescent="0.25">
      <c r="CV6294" s="38"/>
    </row>
    <row r="6295" spans="100:100" x14ac:dyDescent="0.25">
      <c r="CV6295" s="38"/>
    </row>
    <row r="6296" spans="100:100" x14ac:dyDescent="0.25">
      <c r="CV6296" s="38"/>
    </row>
    <row r="6297" spans="100:100" x14ac:dyDescent="0.25">
      <c r="CV6297" s="38"/>
    </row>
    <row r="6298" spans="100:100" x14ac:dyDescent="0.25">
      <c r="CV6298" s="38"/>
    </row>
    <row r="6299" spans="100:100" x14ac:dyDescent="0.25">
      <c r="CV6299" s="38"/>
    </row>
    <row r="6300" spans="100:100" x14ac:dyDescent="0.25">
      <c r="CV6300" s="38"/>
    </row>
    <row r="6301" spans="100:100" x14ac:dyDescent="0.25">
      <c r="CV6301" s="38"/>
    </row>
    <row r="6302" spans="100:100" x14ac:dyDescent="0.25">
      <c r="CV6302" s="38"/>
    </row>
    <row r="6303" spans="100:100" x14ac:dyDescent="0.25">
      <c r="CV6303" s="38"/>
    </row>
    <row r="6304" spans="100:100" x14ac:dyDescent="0.25">
      <c r="CV6304" s="38"/>
    </row>
    <row r="6305" spans="100:100" x14ac:dyDescent="0.25">
      <c r="CV6305" s="38"/>
    </row>
    <row r="6306" spans="100:100" x14ac:dyDescent="0.25">
      <c r="CV6306" s="38"/>
    </row>
    <row r="6307" spans="100:100" x14ac:dyDescent="0.25">
      <c r="CV6307" s="38"/>
    </row>
    <row r="6308" spans="100:100" x14ac:dyDescent="0.25">
      <c r="CV6308" s="38"/>
    </row>
    <row r="6309" spans="100:100" x14ac:dyDescent="0.25">
      <c r="CV6309" s="38"/>
    </row>
    <row r="6310" spans="100:100" x14ac:dyDescent="0.25">
      <c r="CV6310" s="38"/>
    </row>
    <row r="6311" spans="100:100" x14ac:dyDescent="0.25">
      <c r="CV6311" s="38"/>
    </row>
    <row r="6312" spans="100:100" x14ac:dyDescent="0.25">
      <c r="CV6312" s="38"/>
    </row>
    <row r="6313" spans="100:100" x14ac:dyDescent="0.25">
      <c r="CV6313" s="38"/>
    </row>
    <row r="6314" spans="100:100" x14ac:dyDescent="0.25">
      <c r="CV6314" s="38"/>
    </row>
    <row r="6315" spans="100:100" x14ac:dyDescent="0.25">
      <c r="CV6315" s="38"/>
    </row>
    <row r="6316" spans="100:100" x14ac:dyDescent="0.25">
      <c r="CV6316" s="38"/>
    </row>
    <row r="6317" spans="100:100" x14ac:dyDescent="0.25">
      <c r="CV6317" s="38"/>
    </row>
    <row r="6318" spans="100:100" x14ac:dyDescent="0.25">
      <c r="CV6318" s="38"/>
    </row>
    <row r="6319" spans="100:100" x14ac:dyDescent="0.25">
      <c r="CV6319" s="38"/>
    </row>
    <row r="6320" spans="100:100" x14ac:dyDescent="0.25">
      <c r="CV6320" s="38"/>
    </row>
    <row r="6321" spans="100:100" x14ac:dyDescent="0.25">
      <c r="CV6321" s="38"/>
    </row>
    <row r="6322" spans="100:100" x14ac:dyDescent="0.25">
      <c r="CV6322" s="38"/>
    </row>
    <row r="6323" spans="100:100" x14ac:dyDescent="0.25">
      <c r="CV6323" s="38"/>
    </row>
    <row r="6324" spans="100:100" x14ac:dyDescent="0.25">
      <c r="CV6324" s="38"/>
    </row>
    <row r="6325" spans="100:100" x14ac:dyDescent="0.25">
      <c r="CV6325" s="38"/>
    </row>
    <row r="6326" spans="100:100" x14ac:dyDescent="0.25">
      <c r="CV6326" s="38"/>
    </row>
    <row r="6327" spans="100:100" x14ac:dyDescent="0.25">
      <c r="CV6327" s="38"/>
    </row>
    <row r="6328" spans="100:100" x14ac:dyDescent="0.25">
      <c r="CV6328" s="38"/>
    </row>
    <row r="6329" spans="100:100" x14ac:dyDescent="0.25">
      <c r="CV6329" s="38"/>
    </row>
    <row r="6330" spans="100:100" x14ac:dyDescent="0.25">
      <c r="CV6330" s="38"/>
    </row>
    <row r="6331" spans="100:100" x14ac:dyDescent="0.25">
      <c r="CV6331" s="38"/>
    </row>
    <row r="6332" spans="100:100" x14ac:dyDescent="0.25">
      <c r="CV6332" s="38"/>
    </row>
    <row r="6333" spans="100:100" x14ac:dyDescent="0.25">
      <c r="CV6333" s="38"/>
    </row>
    <row r="6334" spans="100:100" x14ac:dyDescent="0.25">
      <c r="CV6334" s="38"/>
    </row>
    <row r="6335" spans="100:100" x14ac:dyDescent="0.25">
      <c r="CV6335" s="38"/>
    </row>
    <row r="6336" spans="100:100" x14ac:dyDescent="0.25">
      <c r="CV6336" s="38"/>
    </row>
    <row r="6337" spans="100:100" x14ac:dyDescent="0.25">
      <c r="CV6337" s="38"/>
    </row>
    <row r="6338" spans="100:100" x14ac:dyDescent="0.25">
      <c r="CV6338" s="38"/>
    </row>
    <row r="6339" spans="100:100" x14ac:dyDescent="0.25">
      <c r="CV6339" s="38"/>
    </row>
    <row r="6340" spans="100:100" x14ac:dyDescent="0.25">
      <c r="CV6340" s="38"/>
    </row>
    <row r="6341" spans="100:100" x14ac:dyDescent="0.25">
      <c r="CV6341" s="38"/>
    </row>
    <row r="6342" spans="100:100" x14ac:dyDescent="0.25">
      <c r="CV6342" s="38"/>
    </row>
    <row r="6343" spans="100:100" x14ac:dyDescent="0.25">
      <c r="CV6343" s="38"/>
    </row>
    <row r="6344" spans="100:100" x14ac:dyDescent="0.25">
      <c r="CV6344" s="38"/>
    </row>
    <row r="6345" spans="100:100" x14ac:dyDescent="0.25">
      <c r="CV6345" s="38"/>
    </row>
    <row r="6346" spans="100:100" x14ac:dyDescent="0.25">
      <c r="CV6346" s="38"/>
    </row>
    <row r="6347" spans="100:100" x14ac:dyDescent="0.25">
      <c r="CV6347" s="38"/>
    </row>
    <row r="6348" spans="100:100" x14ac:dyDescent="0.25">
      <c r="CV6348" s="38"/>
    </row>
    <row r="6349" spans="100:100" x14ac:dyDescent="0.25">
      <c r="CV6349" s="38"/>
    </row>
    <row r="6350" spans="100:100" x14ac:dyDescent="0.25">
      <c r="CV6350" s="38"/>
    </row>
    <row r="6351" spans="100:100" x14ac:dyDescent="0.25">
      <c r="CV6351" s="38"/>
    </row>
    <row r="6352" spans="100:100" x14ac:dyDescent="0.25">
      <c r="CV6352" s="38"/>
    </row>
    <row r="6353" spans="100:100" x14ac:dyDescent="0.25">
      <c r="CV6353" s="38"/>
    </row>
    <row r="6354" spans="100:100" x14ac:dyDescent="0.25">
      <c r="CV6354" s="38"/>
    </row>
    <row r="6355" spans="100:100" x14ac:dyDescent="0.25">
      <c r="CV6355" s="38"/>
    </row>
    <row r="6356" spans="100:100" x14ac:dyDescent="0.25">
      <c r="CV6356" s="38"/>
    </row>
    <row r="6357" spans="100:100" x14ac:dyDescent="0.25">
      <c r="CV6357" s="38"/>
    </row>
    <row r="6358" spans="100:100" x14ac:dyDescent="0.25">
      <c r="CV6358" s="38"/>
    </row>
    <row r="6359" spans="100:100" x14ac:dyDescent="0.25">
      <c r="CV6359" s="38"/>
    </row>
    <row r="6360" spans="100:100" x14ac:dyDescent="0.25">
      <c r="CV6360" s="38"/>
    </row>
    <row r="6361" spans="100:100" x14ac:dyDescent="0.25">
      <c r="CV6361" s="38"/>
    </row>
    <row r="6362" spans="100:100" x14ac:dyDescent="0.25">
      <c r="CV6362" s="38"/>
    </row>
    <row r="6363" spans="100:100" x14ac:dyDescent="0.25">
      <c r="CV6363" s="38"/>
    </row>
    <row r="6364" spans="100:100" x14ac:dyDescent="0.25">
      <c r="CV6364" s="38"/>
    </row>
    <row r="6365" spans="100:100" x14ac:dyDescent="0.25">
      <c r="CV6365" s="38"/>
    </row>
    <row r="6366" spans="100:100" x14ac:dyDescent="0.25">
      <c r="CV6366" s="38"/>
    </row>
    <row r="6367" spans="100:100" x14ac:dyDescent="0.25">
      <c r="CV6367" s="38"/>
    </row>
    <row r="6368" spans="100:100" x14ac:dyDescent="0.25">
      <c r="CV6368" s="38"/>
    </row>
    <row r="6369" spans="100:100" x14ac:dyDescent="0.25">
      <c r="CV6369" s="38"/>
    </row>
    <row r="6370" spans="100:100" x14ac:dyDescent="0.25">
      <c r="CV6370" s="38"/>
    </row>
    <row r="6371" spans="100:100" x14ac:dyDescent="0.25">
      <c r="CV6371" s="38"/>
    </row>
    <row r="6372" spans="100:100" x14ac:dyDescent="0.25">
      <c r="CV6372" s="38"/>
    </row>
    <row r="6373" spans="100:100" x14ac:dyDescent="0.25">
      <c r="CV6373" s="38"/>
    </row>
    <row r="6374" spans="100:100" x14ac:dyDescent="0.25">
      <c r="CV6374" s="38"/>
    </row>
    <row r="6375" spans="100:100" x14ac:dyDescent="0.25">
      <c r="CV6375" s="38"/>
    </row>
    <row r="6376" spans="100:100" x14ac:dyDescent="0.25">
      <c r="CV6376" s="38"/>
    </row>
    <row r="6377" spans="100:100" x14ac:dyDescent="0.25">
      <c r="CV6377" s="38"/>
    </row>
    <row r="6378" spans="100:100" x14ac:dyDescent="0.25">
      <c r="CV6378" s="38"/>
    </row>
    <row r="6379" spans="100:100" x14ac:dyDescent="0.25">
      <c r="CV6379" s="38"/>
    </row>
    <row r="6380" spans="100:100" x14ac:dyDescent="0.25">
      <c r="CV6380" s="38"/>
    </row>
    <row r="6381" spans="100:100" x14ac:dyDescent="0.25">
      <c r="CV6381" s="38"/>
    </row>
    <row r="6382" spans="100:100" x14ac:dyDescent="0.25">
      <c r="CV6382" s="38"/>
    </row>
    <row r="6383" spans="100:100" x14ac:dyDescent="0.25">
      <c r="CV6383" s="38"/>
    </row>
    <row r="6384" spans="100:100" x14ac:dyDescent="0.25">
      <c r="CV6384" s="38"/>
    </row>
    <row r="6385" spans="100:100" x14ac:dyDescent="0.25">
      <c r="CV6385" s="38"/>
    </row>
    <row r="6386" spans="100:100" x14ac:dyDescent="0.25">
      <c r="CV6386" s="38"/>
    </row>
    <row r="6387" spans="100:100" x14ac:dyDescent="0.25">
      <c r="CV6387" s="38"/>
    </row>
    <row r="6388" spans="100:100" x14ac:dyDescent="0.25">
      <c r="CV6388" s="38"/>
    </row>
    <row r="6389" spans="100:100" x14ac:dyDescent="0.25">
      <c r="CV6389" s="38"/>
    </row>
    <row r="6390" spans="100:100" x14ac:dyDescent="0.25">
      <c r="CV6390" s="38"/>
    </row>
    <row r="6391" spans="100:100" x14ac:dyDescent="0.25">
      <c r="CV6391" s="38"/>
    </row>
    <row r="6392" spans="100:100" x14ac:dyDescent="0.25">
      <c r="CV6392" s="38"/>
    </row>
    <row r="6393" spans="100:100" x14ac:dyDescent="0.25">
      <c r="CV6393" s="38"/>
    </row>
    <row r="6394" spans="100:100" x14ac:dyDescent="0.25">
      <c r="CV6394" s="38"/>
    </row>
    <row r="6395" spans="100:100" x14ac:dyDescent="0.25">
      <c r="CV6395" s="38"/>
    </row>
    <row r="6396" spans="100:100" x14ac:dyDescent="0.25">
      <c r="CV6396" s="38"/>
    </row>
    <row r="6397" spans="100:100" x14ac:dyDescent="0.25">
      <c r="CV6397" s="38"/>
    </row>
    <row r="6398" spans="100:100" x14ac:dyDescent="0.25">
      <c r="CV6398" s="38"/>
    </row>
    <row r="6399" spans="100:100" x14ac:dyDescent="0.25">
      <c r="CV6399" s="38"/>
    </row>
    <row r="6400" spans="100:100" x14ac:dyDescent="0.25">
      <c r="CV6400" s="38"/>
    </row>
    <row r="6401" spans="100:100" x14ac:dyDescent="0.25">
      <c r="CV6401" s="38"/>
    </row>
    <row r="6402" spans="100:100" x14ac:dyDescent="0.25">
      <c r="CV6402" s="38"/>
    </row>
    <row r="6403" spans="100:100" x14ac:dyDescent="0.25">
      <c r="CV6403" s="38"/>
    </row>
    <row r="6404" spans="100:100" x14ac:dyDescent="0.25">
      <c r="CV6404" s="38"/>
    </row>
    <row r="6405" spans="100:100" x14ac:dyDescent="0.25">
      <c r="CV6405" s="38"/>
    </row>
    <row r="6406" spans="100:100" x14ac:dyDescent="0.25">
      <c r="CV6406" s="38"/>
    </row>
    <row r="6407" spans="100:100" x14ac:dyDescent="0.25">
      <c r="CV6407" s="38"/>
    </row>
    <row r="6408" spans="100:100" x14ac:dyDescent="0.25">
      <c r="CV6408" s="38"/>
    </row>
    <row r="6409" spans="100:100" x14ac:dyDescent="0.25">
      <c r="CV6409" s="38"/>
    </row>
    <row r="6410" spans="100:100" x14ac:dyDescent="0.25">
      <c r="CV6410" s="38"/>
    </row>
    <row r="6411" spans="100:100" x14ac:dyDescent="0.25">
      <c r="CV6411" s="38"/>
    </row>
    <row r="6412" spans="100:100" x14ac:dyDescent="0.25">
      <c r="CV6412" s="38"/>
    </row>
    <row r="6413" spans="100:100" x14ac:dyDescent="0.25">
      <c r="CV6413" s="38"/>
    </row>
    <row r="6414" spans="100:100" x14ac:dyDescent="0.25">
      <c r="CV6414" s="38"/>
    </row>
    <row r="6415" spans="100:100" x14ac:dyDescent="0.25">
      <c r="CV6415" s="38"/>
    </row>
    <row r="6416" spans="100:100" x14ac:dyDescent="0.25">
      <c r="CV6416" s="38"/>
    </row>
    <row r="6417" spans="100:100" x14ac:dyDescent="0.25">
      <c r="CV6417" s="38"/>
    </row>
    <row r="6418" spans="100:100" x14ac:dyDescent="0.25">
      <c r="CV6418" s="38"/>
    </row>
    <row r="6419" spans="100:100" x14ac:dyDescent="0.25">
      <c r="CV6419" s="38"/>
    </row>
    <row r="6420" spans="100:100" x14ac:dyDescent="0.25">
      <c r="CV6420" s="38"/>
    </row>
    <row r="6421" spans="100:100" x14ac:dyDescent="0.25">
      <c r="CV6421" s="38"/>
    </row>
    <row r="6422" spans="100:100" x14ac:dyDescent="0.25">
      <c r="CV6422" s="38"/>
    </row>
    <row r="6423" spans="100:100" x14ac:dyDescent="0.25">
      <c r="CV6423" s="38"/>
    </row>
    <row r="6424" spans="100:100" x14ac:dyDescent="0.25">
      <c r="CV6424" s="38"/>
    </row>
    <row r="6425" spans="100:100" x14ac:dyDescent="0.25">
      <c r="CV6425" s="38"/>
    </row>
    <row r="6426" spans="100:100" x14ac:dyDescent="0.25">
      <c r="CV6426" s="38"/>
    </row>
    <row r="6427" spans="100:100" x14ac:dyDescent="0.25">
      <c r="CV6427" s="38"/>
    </row>
    <row r="6428" spans="100:100" x14ac:dyDescent="0.25">
      <c r="CV6428" s="38"/>
    </row>
    <row r="6429" spans="100:100" x14ac:dyDescent="0.25">
      <c r="CV6429" s="38"/>
    </row>
    <row r="6430" spans="100:100" x14ac:dyDescent="0.25">
      <c r="CV6430" s="38"/>
    </row>
    <row r="6431" spans="100:100" x14ac:dyDescent="0.25">
      <c r="CV6431" s="38"/>
    </row>
    <row r="6432" spans="100:100" x14ac:dyDescent="0.25">
      <c r="CV6432" s="38"/>
    </row>
    <row r="6433" spans="100:100" x14ac:dyDescent="0.25">
      <c r="CV6433" s="38"/>
    </row>
    <row r="6434" spans="100:100" x14ac:dyDescent="0.25">
      <c r="CV6434" s="38"/>
    </row>
    <row r="6435" spans="100:100" x14ac:dyDescent="0.25">
      <c r="CV6435" s="38"/>
    </row>
    <row r="6436" spans="100:100" x14ac:dyDescent="0.25">
      <c r="CV6436" s="38"/>
    </row>
    <row r="6437" spans="100:100" x14ac:dyDescent="0.25">
      <c r="CV6437" s="38"/>
    </row>
    <row r="6438" spans="100:100" x14ac:dyDescent="0.25">
      <c r="CV6438" s="38"/>
    </row>
    <row r="6439" spans="100:100" x14ac:dyDescent="0.25">
      <c r="CV6439" s="38"/>
    </row>
    <row r="6440" spans="100:100" x14ac:dyDescent="0.25">
      <c r="CV6440" s="38"/>
    </row>
    <row r="6441" spans="100:100" x14ac:dyDescent="0.25">
      <c r="CV6441" s="38"/>
    </row>
    <row r="6442" spans="100:100" x14ac:dyDescent="0.25">
      <c r="CV6442" s="38"/>
    </row>
    <row r="6443" spans="100:100" x14ac:dyDescent="0.25">
      <c r="CV6443" s="38"/>
    </row>
    <row r="6444" spans="100:100" x14ac:dyDescent="0.25">
      <c r="CV6444" s="38"/>
    </row>
    <row r="6445" spans="100:100" x14ac:dyDescent="0.25">
      <c r="CV6445" s="38"/>
    </row>
    <row r="6446" spans="100:100" x14ac:dyDescent="0.25">
      <c r="CV6446" s="38"/>
    </row>
    <row r="6447" spans="100:100" x14ac:dyDescent="0.25">
      <c r="CV6447" s="38"/>
    </row>
    <row r="6448" spans="100:100" x14ac:dyDescent="0.25">
      <c r="CV6448" s="38"/>
    </row>
    <row r="6449" spans="100:100" x14ac:dyDescent="0.25">
      <c r="CV6449" s="38"/>
    </row>
    <row r="6450" spans="100:100" x14ac:dyDescent="0.25">
      <c r="CV6450" s="38"/>
    </row>
    <row r="6451" spans="100:100" x14ac:dyDescent="0.25">
      <c r="CV6451" s="38"/>
    </row>
    <row r="6452" spans="100:100" x14ac:dyDescent="0.25">
      <c r="CV6452" s="38"/>
    </row>
    <row r="6453" spans="100:100" x14ac:dyDescent="0.25">
      <c r="CV6453" s="38"/>
    </row>
    <row r="6454" spans="100:100" x14ac:dyDescent="0.25">
      <c r="CV6454" s="38"/>
    </row>
    <row r="6455" spans="100:100" x14ac:dyDescent="0.25">
      <c r="CV6455" s="38"/>
    </row>
    <row r="6456" spans="100:100" x14ac:dyDescent="0.25">
      <c r="CV6456" s="38"/>
    </row>
    <row r="6457" spans="100:100" x14ac:dyDescent="0.25">
      <c r="CV6457" s="38"/>
    </row>
    <row r="6458" spans="100:100" x14ac:dyDescent="0.25">
      <c r="CV6458" s="38"/>
    </row>
    <row r="6459" spans="100:100" x14ac:dyDescent="0.25">
      <c r="CV6459" s="38"/>
    </row>
    <row r="6460" spans="100:100" x14ac:dyDescent="0.25">
      <c r="CV6460" s="38"/>
    </row>
    <row r="6461" spans="100:100" x14ac:dyDescent="0.25">
      <c r="CV6461" s="38"/>
    </row>
    <row r="6462" spans="100:100" x14ac:dyDescent="0.25">
      <c r="CV6462" s="38"/>
    </row>
    <row r="6463" spans="100:100" x14ac:dyDescent="0.25">
      <c r="CV6463" s="38"/>
    </row>
    <row r="6464" spans="100:100" x14ac:dyDescent="0.25">
      <c r="CV6464" s="38"/>
    </row>
    <row r="6465" spans="100:100" x14ac:dyDescent="0.25">
      <c r="CV6465" s="38"/>
    </row>
    <row r="6466" spans="100:100" x14ac:dyDescent="0.25">
      <c r="CV6466" s="38"/>
    </row>
    <row r="6467" spans="100:100" x14ac:dyDescent="0.25">
      <c r="CV6467" s="38"/>
    </row>
    <row r="6468" spans="100:100" x14ac:dyDescent="0.25">
      <c r="CV6468" s="38"/>
    </row>
    <row r="6469" spans="100:100" x14ac:dyDescent="0.25">
      <c r="CV6469" s="38"/>
    </row>
    <row r="6470" spans="100:100" x14ac:dyDescent="0.25">
      <c r="CV6470" s="38"/>
    </row>
    <row r="6471" spans="100:100" x14ac:dyDescent="0.25">
      <c r="CV6471" s="38"/>
    </row>
    <row r="6472" spans="100:100" x14ac:dyDescent="0.25">
      <c r="CV6472" s="38"/>
    </row>
    <row r="6473" spans="100:100" x14ac:dyDescent="0.25">
      <c r="CV6473" s="38"/>
    </row>
    <row r="6474" spans="100:100" x14ac:dyDescent="0.25">
      <c r="CV6474" s="38"/>
    </row>
    <row r="6475" spans="100:100" x14ac:dyDescent="0.25">
      <c r="CV6475" s="38"/>
    </row>
    <row r="6476" spans="100:100" x14ac:dyDescent="0.25">
      <c r="CV6476" s="38"/>
    </row>
    <row r="6477" spans="100:100" x14ac:dyDescent="0.25">
      <c r="CV6477" s="38"/>
    </row>
    <row r="6478" spans="100:100" x14ac:dyDescent="0.25">
      <c r="CV6478" s="38"/>
    </row>
    <row r="6479" spans="100:100" x14ac:dyDescent="0.25">
      <c r="CV6479" s="38"/>
    </row>
    <row r="6480" spans="100:100" x14ac:dyDescent="0.25">
      <c r="CV6480" s="38"/>
    </row>
    <row r="6481" spans="100:100" x14ac:dyDescent="0.25">
      <c r="CV6481" s="38"/>
    </row>
    <row r="6482" spans="100:100" x14ac:dyDescent="0.25">
      <c r="CV6482" s="38"/>
    </row>
    <row r="6483" spans="100:100" x14ac:dyDescent="0.25">
      <c r="CV6483" s="38"/>
    </row>
    <row r="6484" spans="100:100" x14ac:dyDescent="0.25">
      <c r="CV6484" s="38"/>
    </row>
    <row r="6485" spans="100:100" x14ac:dyDescent="0.25">
      <c r="CV6485" s="38"/>
    </row>
    <row r="6486" spans="100:100" x14ac:dyDescent="0.25">
      <c r="CV6486" s="38"/>
    </row>
    <row r="6487" spans="100:100" x14ac:dyDescent="0.25">
      <c r="CV6487" s="38"/>
    </row>
    <row r="6488" spans="100:100" x14ac:dyDescent="0.25">
      <c r="CV6488" s="38"/>
    </row>
    <row r="6489" spans="100:100" x14ac:dyDescent="0.25">
      <c r="CV6489" s="38"/>
    </row>
    <row r="6490" spans="100:100" x14ac:dyDescent="0.25">
      <c r="CV6490" s="38"/>
    </row>
    <row r="6491" spans="100:100" x14ac:dyDescent="0.25">
      <c r="CV6491" s="38"/>
    </row>
    <row r="6492" spans="100:100" x14ac:dyDescent="0.25">
      <c r="CV6492" s="38"/>
    </row>
    <row r="6493" spans="100:100" x14ac:dyDescent="0.25">
      <c r="CV6493" s="38"/>
    </row>
    <row r="6494" spans="100:100" x14ac:dyDescent="0.25">
      <c r="CV6494" s="38"/>
    </row>
    <row r="6495" spans="100:100" x14ac:dyDescent="0.25">
      <c r="CV6495" s="38"/>
    </row>
    <row r="6496" spans="100:100" x14ac:dyDescent="0.25">
      <c r="CV6496" s="38"/>
    </row>
    <row r="6497" spans="100:100" x14ac:dyDescent="0.25">
      <c r="CV6497" s="38"/>
    </row>
    <row r="6498" spans="100:100" x14ac:dyDescent="0.25">
      <c r="CV6498" s="38"/>
    </row>
    <row r="6499" spans="100:100" x14ac:dyDescent="0.25">
      <c r="CV6499" s="38"/>
    </row>
    <row r="6500" spans="100:100" x14ac:dyDescent="0.25">
      <c r="CV6500" s="38"/>
    </row>
    <row r="6501" spans="100:100" x14ac:dyDescent="0.25">
      <c r="CV6501" s="38"/>
    </row>
    <row r="6502" spans="100:100" x14ac:dyDescent="0.25">
      <c r="CV6502" s="38"/>
    </row>
    <row r="6503" spans="100:100" x14ac:dyDescent="0.25">
      <c r="CV6503" s="38"/>
    </row>
    <row r="6504" spans="100:100" x14ac:dyDescent="0.25">
      <c r="CV6504" s="38"/>
    </row>
    <row r="6505" spans="100:100" x14ac:dyDescent="0.25">
      <c r="CV6505" s="38"/>
    </row>
    <row r="6506" spans="100:100" x14ac:dyDescent="0.25">
      <c r="CV6506" s="38"/>
    </row>
    <row r="6507" spans="100:100" x14ac:dyDescent="0.25">
      <c r="CV6507" s="38"/>
    </row>
    <row r="6508" spans="100:100" x14ac:dyDescent="0.25">
      <c r="CV6508" s="38"/>
    </row>
    <row r="6509" spans="100:100" x14ac:dyDescent="0.25">
      <c r="CV6509" s="38"/>
    </row>
    <row r="6510" spans="100:100" x14ac:dyDescent="0.25">
      <c r="CV6510" s="38"/>
    </row>
    <row r="6511" spans="100:100" x14ac:dyDescent="0.25">
      <c r="CV6511" s="38"/>
    </row>
    <row r="6512" spans="100:100" x14ac:dyDescent="0.25">
      <c r="CV6512" s="38"/>
    </row>
    <row r="6513" spans="100:100" x14ac:dyDescent="0.25">
      <c r="CV6513" s="38"/>
    </row>
    <row r="6514" spans="100:100" x14ac:dyDescent="0.25">
      <c r="CV6514" s="38"/>
    </row>
    <row r="6515" spans="100:100" x14ac:dyDescent="0.25">
      <c r="CV6515" s="38"/>
    </row>
    <row r="6516" spans="100:100" x14ac:dyDescent="0.25">
      <c r="CV6516" s="38"/>
    </row>
    <row r="6517" spans="100:100" x14ac:dyDescent="0.25">
      <c r="CV6517" s="38"/>
    </row>
    <row r="6518" spans="100:100" x14ac:dyDescent="0.25">
      <c r="CV6518" s="38"/>
    </row>
    <row r="6519" spans="100:100" x14ac:dyDescent="0.25">
      <c r="CV6519" s="38"/>
    </row>
    <row r="6520" spans="100:100" x14ac:dyDescent="0.25">
      <c r="CV6520" s="38"/>
    </row>
    <row r="6521" spans="100:100" x14ac:dyDescent="0.25">
      <c r="CV6521" s="38"/>
    </row>
    <row r="6522" spans="100:100" x14ac:dyDescent="0.25">
      <c r="CV6522" s="38"/>
    </row>
    <row r="6523" spans="100:100" x14ac:dyDescent="0.25">
      <c r="CV6523" s="38"/>
    </row>
    <row r="6524" spans="100:100" x14ac:dyDescent="0.25">
      <c r="CV6524" s="38"/>
    </row>
    <row r="6525" spans="100:100" x14ac:dyDescent="0.25">
      <c r="CV6525" s="38"/>
    </row>
    <row r="6526" spans="100:100" x14ac:dyDescent="0.25">
      <c r="CV6526" s="38"/>
    </row>
    <row r="6527" spans="100:100" x14ac:dyDescent="0.25">
      <c r="CV6527" s="38"/>
    </row>
    <row r="6528" spans="100:100" x14ac:dyDescent="0.25">
      <c r="CV6528" s="38"/>
    </row>
    <row r="6529" spans="100:100" x14ac:dyDescent="0.25">
      <c r="CV6529" s="38"/>
    </row>
    <row r="6530" spans="100:100" x14ac:dyDescent="0.25">
      <c r="CV6530" s="38"/>
    </row>
    <row r="6531" spans="100:100" x14ac:dyDescent="0.25">
      <c r="CV6531" s="38"/>
    </row>
    <row r="6532" spans="100:100" x14ac:dyDescent="0.25">
      <c r="CV6532" s="38"/>
    </row>
    <row r="6533" spans="100:100" x14ac:dyDescent="0.25">
      <c r="CV6533" s="38"/>
    </row>
    <row r="6534" spans="100:100" x14ac:dyDescent="0.25">
      <c r="CV6534" s="38"/>
    </row>
    <row r="6535" spans="100:100" x14ac:dyDescent="0.25">
      <c r="CV6535" s="38"/>
    </row>
    <row r="6536" spans="100:100" x14ac:dyDescent="0.25">
      <c r="CV6536" s="38"/>
    </row>
    <row r="6537" spans="100:100" x14ac:dyDescent="0.25">
      <c r="CV6537" s="38"/>
    </row>
    <row r="6538" spans="100:100" x14ac:dyDescent="0.25">
      <c r="CV6538" s="38"/>
    </row>
    <row r="6539" spans="100:100" x14ac:dyDescent="0.25">
      <c r="CV6539" s="38"/>
    </row>
    <row r="6540" spans="100:100" x14ac:dyDescent="0.25">
      <c r="CV6540" s="38"/>
    </row>
    <row r="6541" spans="100:100" x14ac:dyDescent="0.25">
      <c r="CV6541" s="38"/>
    </row>
    <row r="6542" spans="100:100" x14ac:dyDescent="0.25">
      <c r="CV6542" s="38"/>
    </row>
    <row r="6543" spans="100:100" x14ac:dyDescent="0.25">
      <c r="CV6543" s="38"/>
    </row>
    <row r="6544" spans="100:100" x14ac:dyDescent="0.25">
      <c r="CV6544" s="38"/>
    </row>
    <row r="6545" spans="100:100" x14ac:dyDescent="0.25">
      <c r="CV6545" s="38"/>
    </row>
    <row r="6546" spans="100:100" x14ac:dyDescent="0.25">
      <c r="CV6546" s="38"/>
    </row>
    <row r="6547" spans="100:100" x14ac:dyDescent="0.25">
      <c r="CV6547" s="38"/>
    </row>
    <row r="6548" spans="100:100" x14ac:dyDescent="0.25">
      <c r="CV6548" s="38"/>
    </row>
    <row r="6549" spans="100:100" x14ac:dyDescent="0.25">
      <c r="CV6549" s="38"/>
    </row>
    <row r="6550" spans="100:100" x14ac:dyDescent="0.25">
      <c r="CV6550" s="38"/>
    </row>
    <row r="6551" spans="100:100" x14ac:dyDescent="0.25">
      <c r="CV6551" s="38"/>
    </row>
    <row r="6552" spans="100:100" x14ac:dyDescent="0.25">
      <c r="CV6552" s="38"/>
    </row>
    <row r="6553" spans="100:100" x14ac:dyDescent="0.25">
      <c r="CV6553" s="38"/>
    </row>
    <row r="6554" spans="100:100" x14ac:dyDescent="0.25">
      <c r="CV6554" s="38"/>
    </row>
    <row r="6555" spans="100:100" x14ac:dyDescent="0.25">
      <c r="CV6555" s="38"/>
    </row>
    <row r="6556" spans="100:100" x14ac:dyDescent="0.25">
      <c r="CV6556" s="38"/>
    </row>
    <row r="6557" spans="100:100" x14ac:dyDescent="0.25">
      <c r="CV6557" s="38"/>
    </row>
    <row r="6558" spans="100:100" x14ac:dyDescent="0.25">
      <c r="CV6558" s="38"/>
    </row>
    <row r="6559" spans="100:100" x14ac:dyDescent="0.25">
      <c r="CV6559" s="38"/>
    </row>
    <row r="6560" spans="100:100" x14ac:dyDescent="0.25">
      <c r="CV6560" s="38"/>
    </row>
    <row r="6561" spans="100:100" x14ac:dyDescent="0.25">
      <c r="CV6561" s="38"/>
    </row>
    <row r="6562" spans="100:100" x14ac:dyDescent="0.25">
      <c r="CV6562" s="38"/>
    </row>
    <row r="6563" spans="100:100" x14ac:dyDescent="0.25">
      <c r="CV6563" s="38"/>
    </row>
    <row r="6564" spans="100:100" x14ac:dyDescent="0.25">
      <c r="CV6564" s="38"/>
    </row>
    <row r="6565" spans="100:100" x14ac:dyDescent="0.25">
      <c r="CV6565" s="38"/>
    </row>
    <row r="6566" spans="100:100" x14ac:dyDescent="0.25">
      <c r="CV6566" s="38"/>
    </row>
    <row r="6567" spans="100:100" x14ac:dyDescent="0.25">
      <c r="CV6567" s="38"/>
    </row>
    <row r="6568" spans="100:100" x14ac:dyDescent="0.25">
      <c r="CV6568" s="38"/>
    </row>
    <row r="6569" spans="100:100" x14ac:dyDescent="0.25">
      <c r="CV6569" s="38"/>
    </row>
    <row r="6570" spans="100:100" x14ac:dyDescent="0.25">
      <c r="CV6570" s="38"/>
    </row>
    <row r="6571" spans="100:100" x14ac:dyDescent="0.25">
      <c r="CV6571" s="38"/>
    </row>
    <row r="6572" spans="100:100" x14ac:dyDescent="0.25">
      <c r="CV6572" s="38"/>
    </row>
    <row r="6573" spans="100:100" x14ac:dyDescent="0.25">
      <c r="CV6573" s="38"/>
    </row>
    <row r="6574" spans="100:100" x14ac:dyDescent="0.25">
      <c r="CV6574" s="38"/>
    </row>
    <row r="6575" spans="100:100" x14ac:dyDescent="0.25">
      <c r="CV6575" s="38"/>
    </row>
    <row r="6576" spans="100:100" x14ac:dyDescent="0.25">
      <c r="CV6576" s="38"/>
    </row>
    <row r="6577" spans="100:100" x14ac:dyDescent="0.25">
      <c r="CV6577" s="38"/>
    </row>
    <row r="6578" spans="100:100" x14ac:dyDescent="0.25">
      <c r="CV6578" s="38"/>
    </row>
    <row r="6579" spans="100:100" x14ac:dyDescent="0.25">
      <c r="CV6579" s="38"/>
    </row>
    <row r="6580" spans="100:100" x14ac:dyDescent="0.25">
      <c r="CV6580" s="38"/>
    </row>
    <row r="6581" spans="100:100" x14ac:dyDescent="0.25">
      <c r="CV6581" s="38"/>
    </row>
    <row r="6582" spans="100:100" x14ac:dyDescent="0.25">
      <c r="CV6582" s="38"/>
    </row>
    <row r="6583" spans="100:100" x14ac:dyDescent="0.25">
      <c r="CV6583" s="38"/>
    </row>
    <row r="6584" spans="100:100" x14ac:dyDescent="0.25">
      <c r="CV6584" s="38"/>
    </row>
    <row r="6585" spans="100:100" x14ac:dyDescent="0.25">
      <c r="CV6585" s="38"/>
    </row>
    <row r="6586" spans="100:100" x14ac:dyDescent="0.25">
      <c r="CV6586" s="38"/>
    </row>
    <row r="6587" spans="100:100" x14ac:dyDescent="0.25">
      <c r="CV6587" s="38"/>
    </row>
    <row r="6588" spans="100:100" x14ac:dyDescent="0.25">
      <c r="CV6588" s="38"/>
    </row>
    <row r="6589" spans="100:100" x14ac:dyDescent="0.25">
      <c r="CV6589" s="38"/>
    </row>
    <row r="6590" spans="100:100" x14ac:dyDescent="0.25">
      <c r="CV6590" s="38"/>
    </row>
    <row r="6591" spans="100:100" x14ac:dyDescent="0.25">
      <c r="CV6591" s="38"/>
    </row>
    <row r="6592" spans="100:100" x14ac:dyDescent="0.25">
      <c r="CV6592" s="38"/>
    </row>
    <row r="6593" spans="100:100" x14ac:dyDescent="0.25">
      <c r="CV6593" s="38"/>
    </row>
    <row r="6594" spans="100:100" x14ac:dyDescent="0.25">
      <c r="CV6594" s="38"/>
    </row>
    <row r="6595" spans="100:100" x14ac:dyDescent="0.25">
      <c r="CV6595" s="38"/>
    </row>
    <row r="6596" spans="100:100" x14ac:dyDescent="0.25">
      <c r="CV6596" s="38"/>
    </row>
    <row r="6597" spans="100:100" x14ac:dyDescent="0.25">
      <c r="CV6597" s="38"/>
    </row>
    <row r="6598" spans="100:100" x14ac:dyDescent="0.25">
      <c r="CV6598" s="38"/>
    </row>
    <row r="6599" spans="100:100" x14ac:dyDescent="0.25">
      <c r="CV6599" s="38"/>
    </row>
    <row r="6600" spans="100:100" x14ac:dyDescent="0.25">
      <c r="CV6600" s="38"/>
    </row>
    <row r="6601" spans="100:100" x14ac:dyDescent="0.25">
      <c r="CV6601" s="38"/>
    </row>
    <row r="6602" spans="100:100" x14ac:dyDescent="0.25">
      <c r="CV6602" s="38"/>
    </row>
    <row r="6603" spans="100:100" x14ac:dyDescent="0.25">
      <c r="CV6603" s="38"/>
    </row>
    <row r="6604" spans="100:100" x14ac:dyDescent="0.25">
      <c r="CV6604" s="38"/>
    </row>
    <row r="6605" spans="100:100" x14ac:dyDescent="0.25">
      <c r="CV6605" s="38"/>
    </row>
    <row r="6606" spans="100:100" x14ac:dyDescent="0.25">
      <c r="CV6606" s="38"/>
    </row>
    <row r="6607" spans="100:100" x14ac:dyDescent="0.25">
      <c r="CV6607" s="38"/>
    </row>
    <row r="6608" spans="100:100" x14ac:dyDescent="0.25">
      <c r="CV6608" s="38"/>
    </row>
    <row r="6609" spans="100:100" x14ac:dyDescent="0.25">
      <c r="CV6609" s="38"/>
    </row>
    <row r="6610" spans="100:100" x14ac:dyDescent="0.25">
      <c r="CV6610" s="38"/>
    </row>
    <row r="6611" spans="100:100" x14ac:dyDescent="0.25">
      <c r="CV6611" s="38"/>
    </row>
    <row r="6612" spans="100:100" x14ac:dyDescent="0.25">
      <c r="CV6612" s="38"/>
    </row>
    <row r="6613" spans="100:100" x14ac:dyDescent="0.25">
      <c r="CV6613" s="38"/>
    </row>
    <row r="6614" spans="100:100" x14ac:dyDescent="0.25">
      <c r="CV6614" s="38"/>
    </row>
    <row r="6615" spans="100:100" x14ac:dyDescent="0.25">
      <c r="CV6615" s="38"/>
    </row>
    <row r="6616" spans="100:100" x14ac:dyDescent="0.25">
      <c r="CV6616" s="38"/>
    </row>
    <row r="6617" spans="100:100" x14ac:dyDescent="0.25">
      <c r="CV6617" s="38"/>
    </row>
    <row r="6618" spans="100:100" x14ac:dyDescent="0.25">
      <c r="CV6618" s="38"/>
    </row>
    <row r="6619" spans="100:100" x14ac:dyDescent="0.25">
      <c r="CV6619" s="38"/>
    </row>
    <row r="6620" spans="100:100" x14ac:dyDescent="0.25">
      <c r="CV6620" s="38"/>
    </row>
    <row r="6621" spans="100:100" x14ac:dyDescent="0.25">
      <c r="CV6621" s="38"/>
    </row>
    <row r="6622" spans="100:100" x14ac:dyDescent="0.25">
      <c r="CV6622" s="38"/>
    </row>
    <row r="6623" spans="100:100" x14ac:dyDescent="0.25">
      <c r="CV6623" s="38"/>
    </row>
    <row r="6624" spans="100:100" x14ac:dyDescent="0.25">
      <c r="CV6624" s="38"/>
    </row>
    <row r="6625" spans="100:100" x14ac:dyDescent="0.25">
      <c r="CV6625" s="38"/>
    </row>
    <row r="6626" spans="100:100" x14ac:dyDescent="0.25">
      <c r="CV6626" s="38"/>
    </row>
    <row r="6627" spans="100:100" x14ac:dyDescent="0.25">
      <c r="CV6627" s="38"/>
    </row>
    <row r="6628" spans="100:100" x14ac:dyDescent="0.25">
      <c r="CV6628" s="38"/>
    </row>
    <row r="6629" spans="100:100" x14ac:dyDescent="0.25">
      <c r="CV6629" s="38"/>
    </row>
    <row r="6630" spans="100:100" x14ac:dyDescent="0.25">
      <c r="CV6630" s="38"/>
    </row>
    <row r="6631" spans="100:100" x14ac:dyDescent="0.25">
      <c r="CV6631" s="38"/>
    </row>
    <row r="6632" spans="100:100" x14ac:dyDescent="0.25">
      <c r="CV6632" s="38"/>
    </row>
    <row r="6633" spans="100:100" x14ac:dyDescent="0.25">
      <c r="CV6633" s="38"/>
    </row>
    <row r="6634" spans="100:100" x14ac:dyDescent="0.25">
      <c r="CV6634" s="38"/>
    </row>
    <row r="6635" spans="100:100" x14ac:dyDescent="0.25">
      <c r="CV6635" s="38"/>
    </row>
    <row r="6636" spans="100:100" x14ac:dyDescent="0.25">
      <c r="CV6636" s="38"/>
    </row>
    <row r="6637" spans="100:100" x14ac:dyDescent="0.25">
      <c r="CV6637" s="38"/>
    </row>
    <row r="6638" spans="100:100" x14ac:dyDescent="0.25">
      <c r="CV6638" s="38"/>
    </row>
    <row r="6639" spans="100:100" x14ac:dyDescent="0.25">
      <c r="CV6639" s="38"/>
    </row>
    <row r="6640" spans="100:100" x14ac:dyDescent="0.25">
      <c r="CV6640" s="38"/>
    </row>
    <row r="6641" spans="100:100" x14ac:dyDescent="0.25">
      <c r="CV6641" s="38"/>
    </row>
    <row r="6642" spans="100:100" x14ac:dyDescent="0.25">
      <c r="CV6642" s="38"/>
    </row>
    <row r="6643" spans="100:100" x14ac:dyDescent="0.25">
      <c r="CV6643" s="38"/>
    </row>
    <row r="6644" spans="100:100" x14ac:dyDescent="0.25">
      <c r="CV6644" s="38"/>
    </row>
    <row r="6645" spans="100:100" x14ac:dyDescent="0.25">
      <c r="CV6645" s="38"/>
    </row>
    <row r="6646" spans="100:100" x14ac:dyDescent="0.25">
      <c r="CV6646" s="38"/>
    </row>
    <row r="6647" spans="100:100" x14ac:dyDescent="0.25">
      <c r="CV6647" s="38"/>
    </row>
    <row r="6648" spans="100:100" x14ac:dyDescent="0.25">
      <c r="CV6648" s="38"/>
    </row>
    <row r="6649" spans="100:100" x14ac:dyDescent="0.25">
      <c r="CV6649" s="38"/>
    </row>
    <row r="6650" spans="100:100" x14ac:dyDescent="0.25">
      <c r="CV6650" s="38"/>
    </row>
    <row r="6651" spans="100:100" x14ac:dyDescent="0.25">
      <c r="CV6651" s="38"/>
    </row>
    <row r="6652" spans="100:100" x14ac:dyDescent="0.25">
      <c r="CV6652" s="38"/>
    </row>
    <row r="6653" spans="100:100" x14ac:dyDescent="0.25">
      <c r="CV6653" s="38"/>
    </row>
    <row r="6654" spans="100:100" x14ac:dyDescent="0.25">
      <c r="CV6654" s="38"/>
    </row>
    <row r="6655" spans="100:100" x14ac:dyDescent="0.25">
      <c r="CV6655" s="38"/>
    </row>
    <row r="6656" spans="100:100" x14ac:dyDescent="0.25">
      <c r="CV6656" s="38"/>
    </row>
    <row r="6657" spans="100:100" x14ac:dyDescent="0.25">
      <c r="CV6657" s="38"/>
    </row>
    <row r="6658" spans="100:100" x14ac:dyDescent="0.25">
      <c r="CV6658" s="38"/>
    </row>
    <row r="6659" spans="100:100" x14ac:dyDescent="0.25">
      <c r="CV6659" s="38"/>
    </row>
    <row r="6660" spans="100:100" x14ac:dyDescent="0.25">
      <c r="CV6660" s="38"/>
    </row>
    <row r="6661" spans="100:100" x14ac:dyDescent="0.25">
      <c r="CV6661" s="38"/>
    </row>
    <row r="6662" spans="100:100" x14ac:dyDescent="0.25">
      <c r="CV6662" s="38"/>
    </row>
    <row r="6663" spans="100:100" x14ac:dyDescent="0.25">
      <c r="CV6663" s="38"/>
    </row>
    <row r="6664" spans="100:100" x14ac:dyDescent="0.25">
      <c r="CV6664" s="38"/>
    </row>
    <row r="6665" spans="100:100" x14ac:dyDescent="0.25">
      <c r="CV6665" s="38"/>
    </row>
    <row r="6666" spans="100:100" x14ac:dyDescent="0.25">
      <c r="CV6666" s="38"/>
    </row>
    <row r="6667" spans="100:100" x14ac:dyDescent="0.25">
      <c r="CV6667" s="38"/>
    </row>
    <row r="6668" spans="100:100" x14ac:dyDescent="0.25">
      <c r="CV6668" s="38"/>
    </row>
    <row r="6669" spans="100:100" x14ac:dyDescent="0.25">
      <c r="CV6669" s="38"/>
    </row>
    <row r="6670" spans="100:100" x14ac:dyDescent="0.25">
      <c r="CV6670" s="38"/>
    </row>
    <row r="6671" spans="100:100" x14ac:dyDescent="0.25">
      <c r="CV6671" s="38"/>
    </row>
    <row r="6672" spans="100:100" x14ac:dyDescent="0.25">
      <c r="CV6672" s="38"/>
    </row>
    <row r="6673" spans="100:100" x14ac:dyDescent="0.25">
      <c r="CV6673" s="38"/>
    </row>
    <row r="6674" spans="100:100" x14ac:dyDescent="0.25">
      <c r="CV6674" s="38"/>
    </row>
    <row r="6675" spans="100:100" x14ac:dyDescent="0.25">
      <c r="CV6675" s="38"/>
    </row>
    <row r="6676" spans="100:100" x14ac:dyDescent="0.25">
      <c r="CV6676" s="38"/>
    </row>
    <row r="6677" spans="100:100" x14ac:dyDescent="0.25">
      <c r="CV6677" s="38"/>
    </row>
    <row r="6678" spans="100:100" x14ac:dyDescent="0.25">
      <c r="CV6678" s="38"/>
    </row>
    <row r="6679" spans="100:100" x14ac:dyDescent="0.25">
      <c r="CV6679" s="38"/>
    </row>
    <row r="6680" spans="100:100" x14ac:dyDescent="0.25">
      <c r="CV6680" s="38"/>
    </row>
    <row r="6681" spans="100:100" x14ac:dyDescent="0.25">
      <c r="CV6681" s="38"/>
    </row>
    <row r="6682" spans="100:100" x14ac:dyDescent="0.25">
      <c r="CV6682" s="38"/>
    </row>
    <row r="6683" spans="100:100" x14ac:dyDescent="0.25">
      <c r="CV6683" s="38"/>
    </row>
    <row r="6684" spans="100:100" x14ac:dyDescent="0.25">
      <c r="CV6684" s="38"/>
    </row>
    <row r="6685" spans="100:100" x14ac:dyDescent="0.25">
      <c r="CV6685" s="38"/>
    </row>
    <row r="6686" spans="100:100" x14ac:dyDescent="0.25">
      <c r="CV6686" s="38"/>
    </row>
    <row r="6687" spans="100:100" x14ac:dyDescent="0.25">
      <c r="CV6687" s="38"/>
    </row>
    <row r="6688" spans="100:100" x14ac:dyDescent="0.25">
      <c r="CV6688" s="38"/>
    </row>
    <row r="6689" spans="100:100" x14ac:dyDescent="0.25">
      <c r="CV6689" s="38"/>
    </row>
    <row r="6690" spans="100:100" x14ac:dyDescent="0.25">
      <c r="CV6690" s="38"/>
    </row>
    <row r="6691" spans="100:100" x14ac:dyDescent="0.25">
      <c r="CV6691" s="38"/>
    </row>
    <row r="6692" spans="100:100" x14ac:dyDescent="0.25">
      <c r="CV6692" s="38"/>
    </row>
    <row r="6693" spans="100:100" x14ac:dyDescent="0.25">
      <c r="CV6693" s="38"/>
    </row>
    <row r="6694" spans="100:100" x14ac:dyDescent="0.25">
      <c r="CV6694" s="38"/>
    </row>
    <row r="6695" spans="100:100" x14ac:dyDescent="0.25">
      <c r="CV6695" s="38"/>
    </row>
    <row r="6696" spans="100:100" x14ac:dyDescent="0.25">
      <c r="CV6696" s="38"/>
    </row>
    <row r="6697" spans="100:100" x14ac:dyDescent="0.25">
      <c r="CV6697" s="38"/>
    </row>
    <row r="6698" spans="100:100" x14ac:dyDescent="0.25">
      <c r="CV6698" s="38"/>
    </row>
    <row r="6699" spans="100:100" x14ac:dyDescent="0.25">
      <c r="CV6699" s="38"/>
    </row>
    <row r="6700" spans="100:100" x14ac:dyDescent="0.25">
      <c r="CV6700" s="38"/>
    </row>
    <row r="6701" spans="100:100" x14ac:dyDescent="0.25">
      <c r="CV6701" s="38"/>
    </row>
    <row r="6702" spans="100:100" x14ac:dyDescent="0.25">
      <c r="CV6702" s="38"/>
    </row>
    <row r="6703" spans="100:100" x14ac:dyDescent="0.25">
      <c r="CV6703" s="38"/>
    </row>
    <row r="6704" spans="100:100" x14ac:dyDescent="0.25">
      <c r="CV6704" s="38"/>
    </row>
    <row r="6705" spans="100:100" x14ac:dyDescent="0.25">
      <c r="CV6705" s="38"/>
    </row>
    <row r="6706" spans="100:100" x14ac:dyDescent="0.25">
      <c r="CV6706" s="38"/>
    </row>
    <row r="6707" spans="100:100" x14ac:dyDescent="0.25">
      <c r="CV6707" s="38"/>
    </row>
    <row r="6708" spans="100:100" x14ac:dyDescent="0.25">
      <c r="CV6708" s="38"/>
    </row>
    <row r="6709" spans="100:100" x14ac:dyDescent="0.25">
      <c r="CV6709" s="38"/>
    </row>
    <row r="6710" spans="100:100" x14ac:dyDescent="0.25">
      <c r="CV6710" s="38"/>
    </row>
    <row r="6711" spans="100:100" x14ac:dyDescent="0.25">
      <c r="CV6711" s="38"/>
    </row>
    <row r="6712" spans="100:100" x14ac:dyDescent="0.25">
      <c r="CV6712" s="38"/>
    </row>
    <row r="6713" spans="100:100" x14ac:dyDescent="0.25">
      <c r="CV6713" s="38"/>
    </row>
    <row r="6714" spans="100:100" x14ac:dyDescent="0.25">
      <c r="CV6714" s="38"/>
    </row>
    <row r="6715" spans="100:100" x14ac:dyDescent="0.25">
      <c r="CV6715" s="38"/>
    </row>
    <row r="6716" spans="100:100" x14ac:dyDescent="0.25">
      <c r="CV6716" s="38"/>
    </row>
    <row r="6717" spans="100:100" x14ac:dyDescent="0.25">
      <c r="CV6717" s="38"/>
    </row>
    <row r="6718" spans="100:100" x14ac:dyDescent="0.25">
      <c r="CV6718" s="38"/>
    </row>
    <row r="6719" spans="100:100" x14ac:dyDescent="0.25">
      <c r="CV6719" s="38"/>
    </row>
    <row r="6720" spans="100:100" x14ac:dyDescent="0.25">
      <c r="CV6720" s="38"/>
    </row>
    <row r="6721" spans="100:100" x14ac:dyDescent="0.25">
      <c r="CV6721" s="38"/>
    </row>
    <row r="6722" spans="100:100" x14ac:dyDescent="0.25">
      <c r="CV6722" s="38"/>
    </row>
    <row r="6723" spans="100:100" x14ac:dyDescent="0.25">
      <c r="CV6723" s="38"/>
    </row>
    <row r="6724" spans="100:100" x14ac:dyDescent="0.25">
      <c r="CV6724" s="38"/>
    </row>
    <row r="6725" spans="100:100" x14ac:dyDescent="0.25">
      <c r="CV6725" s="38"/>
    </row>
    <row r="6726" spans="100:100" x14ac:dyDescent="0.25">
      <c r="CV6726" s="38"/>
    </row>
    <row r="6727" spans="100:100" x14ac:dyDescent="0.25">
      <c r="CV6727" s="38"/>
    </row>
    <row r="6728" spans="100:100" x14ac:dyDescent="0.25">
      <c r="CV6728" s="38"/>
    </row>
    <row r="6729" spans="100:100" x14ac:dyDescent="0.25">
      <c r="CV6729" s="38"/>
    </row>
    <row r="6730" spans="100:100" x14ac:dyDescent="0.25">
      <c r="CV6730" s="38"/>
    </row>
    <row r="6731" spans="100:100" x14ac:dyDescent="0.25">
      <c r="CV6731" s="38"/>
    </row>
    <row r="6732" spans="100:100" x14ac:dyDescent="0.25">
      <c r="CV6732" s="38"/>
    </row>
    <row r="6733" spans="100:100" x14ac:dyDescent="0.25">
      <c r="CV6733" s="38"/>
    </row>
    <row r="6734" spans="100:100" x14ac:dyDescent="0.25">
      <c r="CV6734" s="38"/>
    </row>
    <row r="6735" spans="100:100" x14ac:dyDescent="0.25">
      <c r="CV6735" s="38"/>
    </row>
    <row r="6736" spans="100:100" x14ac:dyDescent="0.25">
      <c r="CV6736" s="38"/>
    </row>
    <row r="6737" spans="100:100" x14ac:dyDescent="0.25">
      <c r="CV6737" s="38"/>
    </row>
    <row r="6738" spans="100:100" x14ac:dyDescent="0.25">
      <c r="CV6738" s="38"/>
    </row>
    <row r="6739" spans="100:100" x14ac:dyDescent="0.25">
      <c r="CV6739" s="38"/>
    </row>
    <row r="6740" spans="100:100" x14ac:dyDescent="0.25">
      <c r="CV6740" s="38"/>
    </row>
    <row r="6741" spans="100:100" x14ac:dyDescent="0.25">
      <c r="CV6741" s="38"/>
    </row>
    <row r="6742" spans="100:100" x14ac:dyDescent="0.25">
      <c r="CV6742" s="38"/>
    </row>
    <row r="6743" spans="100:100" x14ac:dyDescent="0.25">
      <c r="CV6743" s="38"/>
    </row>
    <row r="6744" spans="100:100" x14ac:dyDescent="0.25">
      <c r="CV6744" s="38"/>
    </row>
    <row r="6745" spans="100:100" x14ac:dyDescent="0.25">
      <c r="CV6745" s="38"/>
    </row>
    <row r="6746" spans="100:100" x14ac:dyDescent="0.25">
      <c r="CV6746" s="38"/>
    </row>
    <row r="6747" spans="100:100" x14ac:dyDescent="0.25">
      <c r="CV6747" s="38"/>
    </row>
    <row r="6748" spans="100:100" x14ac:dyDescent="0.25">
      <c r="CV6748" s="38"/>
    </row>
    <row r="6749" spans="100:100" x14ac:dyDescent="0.25">
      <c r="CV6749" s="38"/>
    </row>
    <row r="6750" spans="100:100" x14ac:dyDescent="0.25">
      <c r="CV6750" s="38"/>
    </row>
    <row r="6751" spans="100:100" x14ac:dyDescent="0.25">
      <c r="CV6751" s="38"/>
    </row>
    <row r="6752" spans="100:100" x14ac:dyDescent="0.25">
      <c r="CV6752" s="38"/>
    </row>
    <row r="6753" spans="100:100" x14ac:dyDescent="0.25">
      <c r="CV6753" s="38"/>
    </row>
    <row r="6754" spans="100:100" x14ac:dyDescent="0.25">
      <c r="CV6754" s="38"/>
    </row>
    <row r="6755" spans="100:100" x14ac:dyDescent="0.25">
      <c r="CV6755" s="38"/>
    </row>
    <row r="6756" spans="100:100" x14ac:dyDescent="0.25">
      <c r="CV6756" s="38"/>
    </row>
    <row r="6757" spans="100:100" x14ac:dyDescent="0.25">
      <c r="CV6757" s="38"/>
    </row>
    <row r="6758" spans="100:100" x14ac:dyDescent="0.25">
      <c r="CV6758" s="38"/>
    </row>
    <row r="6759" spans="100:100" x14ac:dyDescent="0.25">
      <c r="CV6759" s="38"/>
    </row>
    <row r="6760" spans="100:100" x14ac:dyDescent="0.25">
      <c r="CV6760" s="38"/>
    </row>
    <row r="6761" spans="100:100" x14ac:dyDescent="0.25">
      <c r="CV6761" s="38"/>
    </row>
    <row r="6762" spans="100:100" x14ac:dyDescent="0.25">
      <c r="CV6762" s="38"/>
    </row>
    <row r="6763" spans="100:100" x14ac:dyDescent="0.25">
      <c r="CV6763" s="38"/>
    </row>
    <row r="6764" spans="100:100" x14ac:dyDescent="0.25">
      <c r="CV6764" s="38"/>
    </row>
    <row r="6765" spans="100:100" x14ac:dyDescent="0.25">
      <c r="CV6765" s="38"/>
    </row>
    <row r="6766" spans="100:100" x14ac:dyDescent="0.25">
      <c r="CV6766" s="38"/>
    </row>
    <row r="6767" spans="100:100" x14ac:dyDescent="0.25">
      <c r="CV6767" s="38"/>
    </row>
    <row r="6768" spans="100:100" x14ac:dyDescent="0.25">
      <c r="CV6768" s="38"/>
    </row>
    <row r="6769" spans="100:100" x14ac:dyDescent="0.25">
      <c r="CV6769" s="38"/>
    </row>
    <row r="6770" spans="100:100" x14ac:dyDescent="0.25">
      <c r="CV6770" s="38"/>
    </row>
    <row r="6771" spans="100:100" x14ac:dyDescent="0.25">
      <c r="CV6771" s="38"/>
    </row>
    <row r="6772" spans="100:100" x14ac:dyDescent="0.25">
      <c r="CV6772" s="38"/>
    </row>
    <row r="6773" spans="100:100" x14ac:dyDescent="0.25">
      <c r="CV6773" s="38"/>
    </row>
    <row r="6774" spans="100:100" x14ac:dyDescent="0.25">
      <c r="CV6774" s="38"/>
    </row>
    <row r="6775" spans="100:100" x14ac:dyDescent="0.25">
      <c r="CV6775" s="38"/>
    </row>
    <row r="6776" spans="100:100" x14ac:dyDescent="0.25">
      <c r="CV6776" s="38"/>
    </row>
    <row r="6777" spans="100:100" x14ac:dyDescent="0.25">
      <c r="CV6777" s="38"/>
    </row>
    <row r="6778" spans="100:100" x14ac:dyDescent="0.25">
      <c r="CV6778" s="38"/>
    </row>
    <row r="6779" spans="100:100" x14ac:dyDescent="0.25">
      <c r="CV6779" s="38"/>
    </row>
    <row r="6780" spans="100:100" x14ac:dyDescent="0.25">
      <c r="CV6780" s="38"/>
    </row>
    <row r="6781" spans="100:100" x14ac:dyDescent="0.25">
      <c r="CV6781" s="38"/>
    </row>
    <row r="6782" spans="100:100" x14ac:dyDescent="0.25">
      <c r="CV6782" s="38"/>
    </row>
    <row r="6783" spans="100:100" x14ac:dyDescent="0.25">
      <c r="CV6783" s="38"/>
    </row>
    <row r="6784" spans="100:100" x14ac:dyDescent="0.25">
      <c r="CV6784" s="38"/>
    </row>
    <row r="6785" spans="100:100" x14ac:dyDescent="0.25">
      <c r="CV6785" s="38"/>
    </row>
    <row r="6786" spans="100:100" x14ac:dyDescent="0.25">
      <c r="CV6786" s="38"/>
    </row>
    <row r="6787" spans="100:100" x14ac:dyDescent="0.25">
      <c r="CV6787" s="38"/>
    </row>
    <row r="6788" spans="100:100" x14ac:dyDescent="0.25">
      <c r="CV6788" s="38"/>
    </row>
    <row r="6789" spans="100:100" x14ac:dyDescent="0.25">
      <c r="CV6789" s="38"/>
    </row>
    <row r="6790" spans="100:100" x14ac:dyDescent="0.25">
      <c r="CV6790" s="38"/>
    </row>
    <row r="6791" spans="100:100" x14ac:dyDescent="0.25">
      <c r="CV6791" s="38"/>
    </row>
    <row r="6792" spans="100:100" x14ac:dyDescent="0.25">
      <c r="CV6792" s="38"/>
    </row>
    <row r="6793" spans="100:100" x14ac:dyDescent="0.25">
      <c r="CV6793" s="38"/>
    </row>
    <row r="6794" spans="100:100" x14ac:dyDescent="0.25">
      <c r="CV6794" s="38"/>
    </row>
    <row r="6795" spans="100:100" x14ac:dyDescent="0.25">
      <c r="CV6795" s="38"/>
    </row>
    <row r="6796" spans="100:100" x14ac:dyDescent="0.25">
      <c r="CV6796" s="38"/>
    </row>
    <row r="6797" spans="100:100" x14ac:dyDescent="0.25">
      <c r="CV6797" s="38"/>
    </row>
    <row r="6798" spans="100:100" x14ac:dyDescent="0.25">
      <c r="CV6798" s="38"/>
    </row>
    <row r="6799" spans="100:100" x14ac:dyDescent="0.25">
      <c r="CV6799" s="38"/>
    </row>
    <row r="6800" spans="100:100" x14ac:dyDescent="0.25">
      <c r="CV6800" s="38"/>
    </row>
    <row r="6801" spans="100:100" x14ac:dyDescent="0.25">
      <c r="CV6801" s="38"/>
    </row>
    <row r="6802" spans="100:100" x14ac:dyDescent="0.25">
      <c r="CV6802" s="38"/>
    </row>
    <row r="6803" spans="100:100" x14ac:dyDescent="0.25">
      <c r="CV6803" s="38"/>
    </row>
    <row r="6804" spans="100:100" x14ac:dyDescent="0.25">
      <c r="CV6804" s="38"/>
    </row>
    <row r="6805" spans="100:100" x14ac:dyDescent="0.25">
      <c r="CV6805" s="38"/>
    </row>
    <row r="6806" spans="100:100" x14ac:dyDescent="0.25">
      <c r="CV6806" s="38"/>
    </row>
    <row r="6807" spans="100:100" x14ac:dyDescent="0.25">
      <c r="CV6807" s="38"/>
    </row>
    <row r="6808" spans="100:100" x14ac:dyDescent="0.25">
      <c r="CV6808" s="38"/>
    </row>
    <row r="6809" spans="100:100" x14ac:dyDescent="0.25">
      <c r="CV6809" s="38"/>
    </row>
    <row r="6810" spans="100:100" x14ac:dyDescent="0.25">
      <c r="CV6810" s="38"/>
    </row>
    <row r="6811" spans="100:100" x14ac:dyDescent="0.25">
      <c r="CV6811" s="38"/>
    </row>
    <row r="6812" spans="100:100" x14ac:dyDescent="0.25">
      <c r="CV6812" s="38"/>
    </row>
    <row r="6813" spans="100:100" x14ac:dyDescent="0.25">
      <c r="CV6813" s="38"/>
    </row>
    <row r="6814" spans="100:100" x14ac:dyDescent="0.25">
      <c r="CV6814" s="38"/>
    </row>
    <row r="6815" spans="100:100" x14ac:dyDescent="0.25">
      <c r="CV6815" s="38"/>
    </row>
    <row r="6816" spans="100:100" x14ac:dyDescent="0.25">
      <c r="CV6816" s="38"/>
    </row>
    <row r="6817" spans="100:100" x14ac:dyDescent="0.25">
      <c r="CV6817" s="38"/>
    </row>
    <row r="6818" spans="100:100" x14ac:dyDescent="0.25">
      <c r="CV6818" s="38"/>
    </row>
    <row r="6819" spans="100:100" x14ac:dyDescent="0.25">
      <c r="CV6819" s="38"/>
    </row>
    <row r="6820" spans="100:100" x14ac:dyDescent="0.25">
      <c r="CV6820" s="38"/>
    </row>
    <row r="6821" spans="100:100" x14ac:dyDescent="0.25">
      <c r="CV6821" s="38"/>
    </row>
    <row r="6822" spans="100:100" x14ac:dyDescent="0.25">
      <c r="CV6822" s="38"/>
    </row>
    <row r="6823" spans="100:100" x14ac:dyDescent="0.25">
      <c r="CV6823" s="38"/>
    </row>
    <row r="6824" spans="100:100" x14ac:dyDescent="0.25">
      <c r="CV6824" s="38"/>
    </row>
    <row r="6825" spans="100:100" x14ac:dyDescent="0.25">
      <c r="CV6825" s="38"/>
    </row>
    <row r="6826" spans="100:100" x14ac:dyDescent="0.25">
      <c r="CV6826" s="38"/>
    </row>
    <row r="6827" spans="100:100" x14ac:dyDescent="0.25">
      <c r="CV6827" s="38"/>
    </row>
    <row r="6828" spans="100:100" x14ac:dyDescent="0.25">
      <c r="CV6828" s="38"/>
    </row>
    <row r="6829" spans="100:100" x14ac:dyDescent="0.25">
      <c r="CV6829" s="38"/>
    </row>
    <row r="6830" spans="100:100" x14ac:dyDescent="0.25">
      <c r="CV6830" s="38"/>
    </row>
    <row r="6831" spans="100:100" x14ac:dyDescent="0.25">
      <c r="CV6831" s="38"/>
    </row>
    <row r="6832" spans="100:100" x14ac:dyDescent="0.25">
      <c r="CV6832" s="38"/>
    </row>
    <row r="6833" spans="100:100" x14ac:dyDescent="0.25">
      <c r="CV6833" s="38"/>
    </row>
    <row r="6834" spans="100:100" x14ac:dyDescent="0.25">
      <c r="CV6834" s="38"/>
    </row>
    <row r="6835" spans="100:100" x14ac:dyDescent="0.25">
      <c r="CV6835" s="38"/>
    </row>
    <row r="6836" spans="100:100" x14ac:dyDescent="0.25">
      <c r="CV6836" s="38"/>
    </row>
    <row r="6837" spans="100:100" x14ac:dyDescent="0.25">
      <c r="CV6837" s="38"/>
    </row>
    <row r="6838" spans="100:100" x14ac:dyDescent="0.25">
      <c r="CV6838" s="38"/>
    </row>
    <row r="6839" spans="100:100" x14ac:dyDescent="0.25">
      <c r="CV6839" s="38"/>
    </row>
    <row r="6840" spans="100:100" x14ac:dyDescent="0.25">
      <c r="CV6840" s="38"/>
    </row>
    <row r="6841" spans="100:100" x14ac:dyDescent="0.25">
      <c r="CV6841" s="38"/>
    </row>
    <row r="6842" spans="100:100" x14ac:dyDescent="0.25">
      <c r="CV6842" s="38"/>
    </row>
    <row r="6843" spans="100:100" x14ac:dyDescent="0.25">
      <c r="CV6843" s="38"/>
    </row>
    <row r="6844" spans="100:100" x14ac:dyDescent="0.25">
      <c r="CV6844" s="38"/>
    </row>
    <row r="6845" spans="100:100" x14ac:dyDescent="0.25">
      <c r="CV6845" s="38"/>
    </row>
    <row r="6846" spans="100:100" x14ac:dyDescent="0.25">
      <c r="CV6846" s="38"/>
    </row>
    <row r="6847" spans="100:100" x14ac:dyDescent="0.25">
      <c r="CV6847" s="38"/>
    </row>
    <row r="6848" spans="100:100" x14ac:dyDescent="0.25">
      <c r="CV6848" s="38"/>
    </row>
    <row r="6849" spans="100:100" x14ac:dyDescent="0.25">
      <c r="CV6849" s="38"/>
    </row>
    <row r="6850" spans="100:100" x14ac:dyDescent="0.25">
      <c r="CV6850" s="38"/>
    </row>
    <row r="6851" spans="100:100" x14ac:dyDescent="0.25">
      <c r="CV6851" s="38"/>
    </row>
    <row r="6852" spans="100:100" x14ac:dyDescent="0.25">
      <c r="CV6852" s="38"/>
    </row>
    <row r="6853" spans="100:100" x14ac:dyDescent="0.25">
      <c r="CV6853" s="38"/>
    </row>
    <row r="6854" spans="100:100" x14ac:dyDescent="0.25">
      <c r="CV6854" s="38"/>
    </row>
    <row r="6855" spans="100:100" x14ac:dyDescent="0.25">
      <c r="CV6855" s="38"/>
    </row>
    <row r="6856" spans="100:100" x14ac:dyDescent="0.25">
      <c r="CV6856" s="38"/>
    </row>
    <row r="6857" spans="100:100" x14ac:dyDescent="0.25">
      <c r="CV6857" s="38"/>
    </row>
    <row r="6858" spans="100:100" x14ac:dyDescent="0.25">
      <c r="CV6858" s="38"/>
    </row>
    <row r="6859" spans="100:100" x14ac:dyDescent="0.25">
      <c r="CV6859" s="38"/>
    </row>
    <row r="6860" spans="100:100" x14ac:dyDescent="0.25">
      <c r="CV6860" s="38"/>
    </row>
    <row r="6861" spans="100:100" x14ac:dyDescent="0.25">
      <c r="CV6861" s="38"/>
    </row>
    <row r="6862" spans="100:100" x14ac:dyDescent="0.25">
      <c r="CV6862" s="38"/>
    </row>
    <row r="6863" spans="100:100" x14ac:dyDescent="0.25">
      <c r="CV6863" s="38"/>
    </row>
    <row r="6864" spans="100:100" x14ac:dyDescent="0.25">
      <c r="CV6864" s="38"/>
    </row>
    <row r="6865" spans="100:100" x14ac:dyDescent="0.25">
      <c r="CV6865" s="38"/>
    </row>
    <row r="6866" spans="100:100" x14ac:dyDescent="0.25">
      <c r="CV6866" s="38"/>
    </row>
    <row r="6867" spans="100:100" x14ac:dyDescent="0.25">
      <c r="CV6867" s="38"/>
    </row>
    <row r="6868" spans="100:100" x14ac:dyDescent="0.25">
      <c r="CV6868" s="38"/>
    </row>
    <row r="6869" spans="100:100" x14ac:dyDescent="0.25">
      <c r="CV6869" s="38"/>
    </row>
    <row r="6870" spans="100:100" x14ac:dyDescent="0.25">
      <c r="CV6870" s="38"/>
    </row>
    <row r="6871" spans="100:100" x14ac:dyDescent="0.25">
      <c r="CV6871" s="38"/>
    </row>
    <row r="6872" spans="100:100" x14ac:dyDescent="0.25">
      <c r="CV6872" s="38"/>
    </row>
    <row r="6873" spans="100:100" x14ac:dyDescent="0.25">
      <c r="CV6873" s="38"/>
    </row>
    <row r="6874" spans="100:100" x14ac:dyDescent="0.25">
      <c r="CV6874" s="38"/>
    </row>
    <row r="6875" spans="100:100" x14ac:dyDescent="0.25">
      <c r="CV6875" s="38"/>
    </row>
    <row r="6876" spans="100:100" x14ac:dyDescent="0.25">
      <c r="CV6876" s="38"/>
    </row>
    <row r="6877" spans="100:100" x14ac:dyDescent="0.25">
      <c r="CV6877" s="38"/>
    </row>
    <row r="6878" spans="100:100" x14ac:dyDescent="0.25">
      <c r="CV6878" s="38"/>
    </row>
    <row r="6879" spans="100:100" x14ac:dyDescent="0.25">
      <c r="CV6879" s="38"/>
    </row>
    <row r="6880" spans="100:100" x14ac:dyDescent="0.25">
      <c r="CV6880" s="38"/>
    </row>
    <row r="6881" spans="100:100" x14ac:dyDescent="0.25">
      <c r="CV6881" s="38"/>
    </row>
    <row r="6882" spans="100:100" x14ac:dyDescent="0.25">
      <c r="CV6882" s="38"/>
    </row>
    <row r="6883" spans="100:100" x14ac:dyDescent="0.25">
      <c r="CV6883" s="38"/>
    </row>
    <row r="6884" spans="100:100" x14ac:dyDescent="0.25">
      <c r="CV6884" s="38"/>
    </row>
    <row r="6885" spans="100:100" x14ac:dyDescent="0.25">
      <c r="CV6885" s="38"/>
    </row>
    <row r="6886" spans="100:100" x14ac:dyDescent="0.25">
      <c r="CV6886" s="38"/>
    </row>
    <row r="6887" spans="100:100" x14ac:dyDescent="0.25">
      <c r="CV6887" s="38"/>
    </row>
    <row r="6888" spans="100:100" x14ac:dyDescent="0.25">
      <c r="CV6888" s="38"/>
    </row>
    <row r="6889" spans="100:100" x14ac:dyDescent="0.25">
      <c r="CV6889" s="38"/>
    </row>
    <row r="6890" spans="100:100" x14ac:dyDescent="0.25">
      <c r="CV6890" s="38"/>
    </row>
    <row r="6891" spans="100:100" x14ac:dyDescent="0.25">
      <c r="CV6891" s="38"/>
    </row>
    <row r="6892" spans="100:100" x14ac:dyDescent="0.25">
      <c r="CV6892" s="38"/>
    </row>
    <row r="6893" spans="100:100" x14ac:dyDescent="0.25">
      <c r="CV6893" s="38"/>
    </row>
    <row r="6894" spans="100:100" x14ac:dyDescent="0.25">
      <c r="CV6894" s="38"/>
    </row>
    <row r="6895" spans="100:100" x14ac:dyDescent="0.25">
      <c r="CV6895" s="38"/>
    </row>
    <row r="6896" spans="100:100" x14ac:dyDescent="0.25">
      <c r="CV6896" s="38"/>
    </row>
    <row r="6897" spans="100:100" x14ac:dyDescent="0.25">
      <c r="CV6897" s="38"/>
    </row>
    <row r="6898" spans="100:100" x14ac:dyDescent="0.25">
      <c r="CV6898" s="38"/>
    </row>
    <row r="6899" spans="100:100" x14ac:dyDescent="0.25">
      <c r="CV6899" s="38"/>
    </row>
    <row r="6900" spans="100:100" x14ac:dyDescent="0.25">
      <c r="CV6900" s="38"/>
    </row>
    <row r="6901" spans="100:100" x14ac:dyDescent="0.25">
      <c r="CV6901" s="38"/>
    </row>
    <row r="6902" spans="100:100" x14ac:dyDescent="0.25">
      <c r="CV6902" s="38"/>
    </row>
    <row r="6903" spans="100:100" x14ac:dyDescent="0.25">
      <c r="CV6903" s="38"/>
    </row>
    <row r="6904" spans="100:100" x14ac:dyDescent="0.25">
      <c r="CV6904" s="38"/>
    </row>
    <row r="6905" spans="100:100" x14ac:dyDescent="0.25">
      <c r="CV6905" s="38"/>
    </row>
    <row r="6906" spans="100:100" x14ac:dyDescent="0.25">
      <c r="CV6906" s="38"/>
    </row>
    <row r="6907" spans="100:100" x14ac:dyDescent="0.25">
      <c r="CV6907" s="38"/>
    </row>
    <row r="6908" spans="100:100" x14ac:dyDescent="0.25">
      <c r="CV6908" s="38"/>
    </row>
    <row r="6909" spans="100:100" x14ac:dyDescent="0.25">
      <c r="CV6909" s="38"/>
    </row>
    <row r="6910" spans="100:100" x14ac:dyDescent="0.25">
      <c r="CV6910" s="38"/>
    </row>
    <row r="6911" spans="100:100" x14ac:dyDescent="0.25">
      <c r="CV6911" s="38"/>
    </row>
    <row r="6912" spans="100:100" x14ac:dyDescent="0.25">
      <c r="CV6912" s="38"/>
    </row>
    <row r="6913" spans="100:100" x14ac:dyDescent="0.25">
      <c r="CV6913" s="38"/>
    </row>
    <row r="6914" spans="100:100" x14ac:dyDescent="0.25">
      <c r="CV6914" s="38"/>
    </row>
    <row r="6915" spans="100:100" x14ac:dyDescent="0.25">
      <c r="CV6915" s="38"/>
    </row>
    <row r="6916" spans="100:100" x14ac:dyDescent="0.25">
      <c r="CV6916" s="38"/>
    </row>
    <row r="6917" spans="100:100" x14ac:dyDescent="0.25">
      <c r="CV6917" s="38"/>
    </row>
    <row r="6918" spans="100:100" x14ac:dyDescent="0.25">
      <c r="CV6918" s="38"/>
    </row>
    <row r="6919" spans="100:100" x14ac:dyDescent="0.25">
      <c r="CV6919" s="38"/>
    </row>
    <row r="6920" spans="100:100" x14ac:dyDescent="0.25">
      <c r="CV6920" s="38"/>
    </row>
    <row r="6921" spans="100:100" x14ac:dyDescent="0.25">
      <c r="CV6921" s="38"/>
    </row>
    <row r="6922" spans="100:100" x14ac:dyDescent="0.25">
      <c r="CV6922" s="38"/>
    </row>
    <row r="6923" spans="100:100" x14ac:dyDescent="0.25">
      <c r="CV6923" s="38"/>
    </row>
    <row r="6924" spans="100:100" x14ac:dyDescent="0.25">
      <c r="CV6924" s="38"/>
    </row>
    <row r="6925" spans="100:100" x14ac:dyDescent="0.25">
      <c r="CV6925" s="38"/>
    </row>
    <row r="6926" spans="100:100" x14ac:dyDescent="0.25">
      <c r="CV6926" s="38"/>
    </row>
    <row r="6927" spans="100:100" x14ac:dyDescent="0.25">
      <c r="CV6927" s="38"/>
    </row>
    <row r="6928" spans="100:100" x14ac:dyDescent="0.25">
      <c r="CV6928" s="38"/>
    </row>
    <row r="6929" spans="100:100" x14ac:dyDescent="0.25">
      <c r="CV6929" s="38"/>
    </row>
    <row r="6930" spans="100:100" x14ac:dyDescent="0.25">
      <c r="CV6930" s="38"/>
    </row>
    <row r="6931" spans="100:100" x14ac:dyDescent="0.25">
      <c r="CV6931" s="38"/>
    </row>
    <row r="6932" spans="100:100" x14ac:dyDescent="0.25">
      <c r="CV6932" s="38"/>
    </row>
    <row r="6933" spans="100:100" x14ac:dyDescent="0.25">
      <c r="CV6933" s="38"/>
    </row>
    <row r="6934" spans="100:100" x14ac:dyDescent="0.25">
      <c r="CV6934" s="38"/>
    </row>
    <row r="6935" spans="100:100" x14ac:dyDescent="0.25">
      <c r="CV6935" s="38"/>
    </row>
    <row r="6936" spans="100:100" x14ac:dyDescent="0.25">
      <c r="CV6936" s="38"/>
    </row>
    <row r="6937" spans="100:100" x14ac:dyDescent="0.25">
      <c r="CV6937" s="38"/>
    </row>
    <row r="6938" spans="100:100" x14ac:dyDescent="0.25">
      <c r="CV6938" s="38"/>
    </row>
    <row r="6939" spans="100:100" x14ac:dyDescent="0.25">
      <c r="CV6939" s="38"/>
    </row>
    <row r="6940" spans="100:100" x14ac:dyDescent="0.25">
      <c r="CV6940" s="38"/>
    </row>
    <row r="6941" spans="100:100" x14ac:dyDescent="0.25">
      <c r="CV6941" s="38"/>
    </row>
    <row r="6942" spans="100:100" x14ac:dyDescent="0.25">
      <c r="CV6942" s="38"/>
    </row>
    <row r="6943" spans="100:100" x14ac:dyDescent="0.25">
      <c r="CV6943" s="38"/>
    </row>
    <row r="6944" spans="100:100" x14ac:dyDescent="0.25">
      <c r="CV6944" s="38"/>
    </row>
    <row r="6945" spans="100:100" x14ac:dyDescent="0.25">
      <c r="CV6945" s="38"/>
    </row>
    <row r="6946" spans="100:100" x14ac:dyDescent="0.25">
      <c r="CV6946" s="38"/>
    </row>
    <row r="6947" spans="100:100" x14ac:dyDescent="0.25">
      <c r="CV6947" s="38"/>
    </row>
    <row r="6948" spans="100:100" x14ac:dyDescent="0.25">
      <c r="CV6948" s="38"/>
    </row>
    <row r="6949" spans="100:100" x14ac:dyDescent="0.25">
      <c r="CV6949" s="38"/>
    </row>
    <row r="6950" spans="100:100" x14ac:dyDescent="0.25">
      <c r="CV6950" s="38"/>
    </row>
    <row r="6951" spans="100:100" x14ac:dyDescent="0.25">
      <c r="CV6951" s="38"/>
    </row>
    <row r="6952" spans="100:100" x14ac:dyDescent="0.25">
      <c r="CV6952" s="38"/>
    </row>
    <row r="6953" spans="100:100" x14ac:dyDescent="0.25">
      <c r="CV6953" s="38"/>
    </row>
    <row r="6954" spans="100:100" x14ac:dyDescent="0.25">
      <c r="CV6954" s="38"/>
    </row>
    <row r="6955" spans="100:100" x14ac:dyDescent="0.25">
      <c r="CV6955" s="38"/>
    </row>
    <row r="6956" spans="100:100" x14ac:dyDescent="0.25">
      <c r="CV6956" s="38"/>
    </row>
    <row r="6957" spans="100:100" x14ac:dyDescent="0.25">
      <c r="CV6957" s="38"/>
    </row>
    <row r="6958" spans="100:100" x14ac:dyDescent="0.25">
      <c r="CV6958" s="38"/>
    </row>
    <row r="6959" spans="100:100" x14ac:dyDescent="0.25">
      <c r="CV6959" s="38"/>
    </row>
    <row r="6960" spans="100:100" x14ac:dyDescent="0.25">
      <c r="CV6960" s="38"/>
    </row>
    <row r="6961" spans="100:100" x14ac:dyDescent="0.25">
      <c r="CV6961" s="38"/>
    </row>
    <row r="6962" spans="100:100" x14ac:dyDescent="0.25">
      <c r="CV6962" s="38"/>
    </row>
    <row r="6963" spans="100:100" x14ac:dyDescent="0.25">
      <c r="CV6963" s="38"/>
    </row>
    <row r="6964" spans="100:100" x14ac:dyDescent="0.25">
      <c r="CV6964" s="38"/>
    </row>
    <row r="6965" spans="100:100" x14ac:dyDescent="0.25">
      <c r="CV6965" s="38"/>
    </row>
    <row r="6966" spans="100:100" x14ac:dyDescent="0.25">
      <c r="CV6966" s="38"/>
    </row>
    <row r="6967" spans="100:100" x14ac:dyDescent="0.25">
      <c r="CV6967" s="38"/>
    </row>
    <row r="6968" spans="100:100" x14ac:dyDescent="0.25">
      <c r="CV6968" s="38"/>
    </row>
    <row r="6969" spans="100:100" x14ac:dyDescent="0.25">
      <c r="CV6969" s="38"/>
    </row>
    <row r="6970" spans="100:100" x14ac:dyDescent="0.25">
      <c r="CV6970" s="38"/>
    </row>
    <row r="6971" spans="100:100" x14ac:dyDescent="0.25">
      <c r="CV6971" s="38"/>
    </row>
    <row r="6972" spans="100:100" x14ac:dyDescent="0.25">
      <c r="CV6972" s="38"/>
    </row>
    <row r="6973" spans="100:100" x14ac:dyDescent="0.25">
      <c r="CV6973" s="38"/>
    </row>
    <row r="6974" spans="100:100" x14ac:dyDescent="0.25">
      <c r="CV6974" s="38"/>
    </row>
    <row r="6975" spans="100:100" x14ac:dyDescent="0.25">
      <c r="CV6975" s="38"/>
    </row>
    <row r="6976" spans="100:100" x14ac:dyDescent="0.25">
      <c r="CV6976" s="38"/>
    </row>
    <row r="6977" spans="100:100" x14ac:dyDescent="0.25">
      <c r="CV6977" s="38"/>
    </row>
    <row r="6978" spans="100:100" x14ac:dyDescent="0.25">
      <c r="CV6978" s="38"/>
    </row>
    <row r="6979" spans="100:100" x14ac:dyDescent="0.25">
      <c r="CV6979" s="38"/>
    </row>
    <row r="6980" spans="100:100" x14ac:dyDescent="0.25">
      <c r="CV6980" s="38"/>
    </row>
    <row r="6981" spans="100:100" x14ac:dyDescent="0.25">
      <c r="CV6981" s="38"/>
    </row>
    <row r="6982" spans="100:100" x14ac:dyDescent="0.25">
      <c r="CV6982" s="38"/>
    </row>
    <row r="6983" spans="100:100" x14ac:dyDescent="0.25">
      <c r="CV6983" s="38"/>
    </row>
    <row r="6984" spans="100:100" x14ac:dyDescent="0.25">
      <c r="CV6984" s="38"/>
    </row>
    <row r="6985" spans="100:100" x14ac:dyDescent="0.25">
      <c r="CV6985" s="38"/>
    </row>
    <row r="6986" spans="100:100" x14ac:dyDescent="0.25">
      <c r="CV6986" s="38"/>
    </row>
    <row r="6987" spans="100:100" x14ac:dyDescent="0.25">
      <c r="CV6987" s="38"/>
    </row>
    <row r="6988" spans="100:100" x14ac:dyDescent="0.25">
      <c r="CV6988" s="38"/>
    </row>
    <row r="6989" spans="100:100" x14ac:dyDescent="0.25">
      <c r="CV6989" s="38"/>
    </row>
    <row r="6990" spans="100:100" x14ac:dyDescent="0.25">
      <c r="CV6990" s="38"/>
    </row>
    <row r="6991" spans="100:100" x14ac:dyDescent="0.25">
      <c r="CV6991" s="38"/>
    </row>
    <row r="6992" spans="100:100" x14ac:dyDescent="0.25">
      <c r="CV6992" s="38"/>
    </row>
    <row r="6993" spans="100:100" x14ac:dyDescent="0.25">
      <c r="CV6993" s="38"/>
    </row>
    <row r="6994" spans="100:100" x14ac:dyDescent="0.25">
      <c r="CV6994" s="38"/>
    </row>
    <row r="6995" spans="100:100" x14ac:dyDescent="0.25">
      <c r="CV6995" s="38"/>
    </row>
    <row r="6996" spans="100:100" x14ac:dyDescent="0.25">
      <c r="CV6996" s="38"/>
    </row>
    <row r="6997" spans="100:100" x14ac:dyDescent="0.25">
      <c r="CV6997" s="38"/>
    </row>
    <row r="6998" spans="100:100" x14ac:dyDescent="0.25">
      <c r="CV6998" s="38"/>
    </row>
    <row r="6999" spans="100:100" x14ac:dyDescent="0.25">
      <c r="CV6999" s="38"/>
    </row>
    <row r="7000" spans="100:100" x14ac:dyDescent="0.25">
      <c r="CV7000" s="38"/>
    </row>
    <row r="7001" spans="100:100" x14ac:dyDescent="0.25">
      <c r="CV7001" s="38"/>
    </row>
    <row r="7002" spans="100:100" x14ac:dyDescent="0.25">
      <c r="CV7002" s="38"/>
    </row>
    <row r="7003" spans="100:100" x14ac:dyDescent="0.25">
      <c r="CV7003" s="38"/>
    </row>
    <row r="7004" spans="100:100" x14ac:dyDescent="0.25">
      <c r="CV7004" s="38"/>
    </row>
    <row r="7005" spans="100:100" x14ac:dyDescent="0.25">
      <c r="CV7005" s="38"/>
    </row>
    <row r="7006" spans="100:100" x14ac:dyDescent="0.25">
      <c r="CV7006" s="38"/>
    </row>
    <row r="7007" spans="100:100" x14ac:dyDescent="0.25">
      <c r="CV7007" s="38"/>
    </row>
    <row r="7008" spans="100:100" x14ac:dyDescent="0.25">
      <c r="CV7008" s="38"/>
    </row>
    <row r="7009" spans="100:100" x14ac:dyDescent="0.25">
      <c r="CV7009" s="38"/>
    </row>
    <row r="7010" spans="100:100" x14ac:dyDescent="0.25">
      <c r="CV7010" s="38"/>
    </row>
    <row r="7011" spans="100:100" x14ac:dyDescent="0.25">
      <c r="CV7011" s="38"/>
    </row>
    <row r="7012" spans="100:100" x14ac:dyDescent="0.25">
      <c r="CV7012" s="38"/>
    </row>
    <row r="7013" spans="100:100" x14ac:dyDescent="0.25">
      <c r="CV7013" s="38"/>
    </row>
    <row r="7014" spans="100:100" x14ac:dyDescent="0.25">
      <c r="CV7014" s="38"/>
    </row>
    <row r="7015" spans="100:100" x14ac:dyDescent="0.25">
      <c r="CV7015" s="38"/>
    </row>
    <row r="7016" spans="100:100" x14ac:dyDescent="0.25">
      <c r="CV7016" s="38"/>
    </row>
    <row r="7017" spans="100:100" x14ac:dyDescent="0.25">
      <c r="CV7017" s="38"/>
    </row>
    <row r="7018" spans="100:100" x14ac:dyDescent="0.25">
      <c r="CV7018" s="38"/>
    </row>
    <row r="7019" spans="100:100" x14ac:dyDescent="0.25">
      <c r="CV7019" s="38"/>
    </row>
    <row r="7020" spans="100:100" x14ac:dyDescent="0.25">
      <c r="CV7020" s="38"/>
    </row>
    <row r="7021" spans="100:100" x14ac:dyDescent="0.25">
      <c r="CV7021" s="38"/>
    </row>
    <row r="7022" spans="100:100" x14ac:dyDescent="0.25">
      <c r="CV7022" s="38"/>
    </row>
    <row r="7023" spans="100:100" x14ac:dyDescent="0.25">
      <c r="CV7023" s="38"/>
    </row>
    <row r="7024" spans="100:100" x14ac:dyDescent="0.25">
      <c r="CV7024" s="38"/>
    </row>
    <row r="7025" spans="100:100" x14ac:dyDescent="0.25">
      <c r="CV7025" s="38"/>
    </row>
    <row r="7026" spans="100:100" x14ac:dyDescent="0.25">
      <c r="CV7026" s="38"/>
    </row>
    <row r="7027" spans="100:100" x14ac:dyDescent="0.25">
      <c r="CV7027" s="38"/>
    </row>
    <row r="7028" spans="100:100" x14ac:dyDescent="0.25">
      <c r="CV7028" s="38"/>
    </row>
    <row r="7029" spans="100:100" x14ac:dyDescent="0.25">
      <c r="CV7029" s="38"/>
    </row>
    <row r="7030" spans="100:100" x14ac:dyDescent="0.25">
      <c r="CV7030" s="38"/>
    </row>
    <row r="7031" spans="100:100" x14ac:dyDescent="0.25">
      <c r="CV7031" s="38"/>
    </row>
    <row r="7032" spans="100:100" x14ac:dyDescent="0.25">
      <c r="CV7032" s="38"/>
    </row>
    <row r="7033" spans="100:100" x14ac:dyDescent="0.25">
      <c r="CV7033" s="38"/>
    </row>
    <row r="7034" spans="100:100" x14ac:dyDescent="0.25">
      <c r="CV7034" s="38"/>
    </row>
    <row r="7035" spans="100:100" x14ac:dyDescent="0.25">
      <c r="CV7035" s="38"/>
    </row>
    <row r="7036" spans="100:100" x14ac:dyDescent="0.25">
      <c r="CV7036" s="38"/>
    </row>
    <row r="7037" spans="100:100" x14ac:dyDescent="0.25">
      <c r="CV7037" s="38"/>
    </row>
    <row r="7038" spans="100:100" x14ac:dyDescent="0.25">
      <c r="CV7038" s="38"/>
    </row>
    <row r="7039" spans="100:100" x14ac:dyDescent="0.25">
      <c r="CV7039" s="38"/>
    </row>
    <row r="7040" spans="100:100" x14ac:dyDescent="0.25">
      <c r="CV7040" s="38"/>
    </row>
    <row r="7041" spans="100:100" x14ac:dyDescent="0.25">
      <c r="CV7041" s="38"/>
    </row>
    <row r="7042" spans="100:100" x14ac:dyDescent="0.25">
      <c r="CV7042" s="38"/>
    </row>
    <row r="7043" spans="100:100" x14ac:dyDescent="0.25">
      <c r="CV7043" s="38"/>
    </row>
    <row r="7044" spans="100:100" x14ac:dyDescent="0.25">
      <c r="CV7044" s="38"/>
    </row>
    <row r="7045" spans="100:100" x14ac:dyDescent="0.25">
      <c r="CV7045" s="38"/>
    </row>
    <row r="7046" spans="100:100" x14ac:dyDescent="0.25">
      <c r="CV7046" s="38"/>
    </row>
    <row r="7047" spans="100:100" x14ac:dyDescent="0.25">
      <c r="CV7047" s="38"/>
    </row>
    <row r="7048" spans="100:100" x14ac:dyDescent="0.25">
      <c r="CV7048" s="38"/>
    </row>
    <row r="7049" spans="100:100" x14ac:dyDescent="0.25">
      <c r="CV7049" s="38"/>
    </row>
    <row r="7050" spans="100:100" x14ac:dyDescent="0.25">
      <c r="CV7050" s="38"/>
    </row>
    <row r="7051" spans="100:100" x14ac:dyDescent="0.25">
      <c r="CV7051" s="38"/>
    </row>
    <row r="7052" spans="100:100" x14ac:dyDescent="0.25">
      <c r="CV7052" s="38"/>
    </row>
    <row r="7053" spans="100:100" x14ac:dyDescent="0.25">
      <c r="CV7053" s="38"/>
    </row>
    <row r="7054" spans="100:100" x14ac:dyDescent="0.25">
      <c r="CV7054" s="38"/>
    </row>
    <row r="7055" spans="100:100" x14ac:dyDescent="0.25">
      <c r="CV7055" s="38"/>
    </row>
    <row r="7056" spans="100:100" x14ac:dyDescent="0.25">
      <c r="CV7056" s="38"/>
    </row>
    <row r="7057" spans="100:100" x14ac:dyDescent="0.25">
      <c r="CV7057" s="38"/>
    </row>
    <row r="7058" spans="100:100" x14ac:dyDescent="0.25">
      <c r="CV7058" s="38"/>
    </row>
    <row r="7059" spans="100:100" x14ac:dyDescent="0.25">
      <c r="CV7059" s="38"/>
    </row>
    <row r="7060" spans="100:100" x14ac:dyDescent="0.25">
      <c r="CV7060" s="38"/>
    </row>
    <row r="7061" spans="100:100" x14ac:dyDescent="0.25">
      <c r="CV7061" s="38"/>
    </row>
    <row r="7062" spans="100:100" x14ac:dyDescent="0.25">
      <c r="CV7062" s="38"/>
    </row>
    <row r="7063" spans="100:100" x14ac:dyDescent="0.25">
      <c r="CV7063" s="38"/>
    </row>
    <row r="7064" spans="100:100" x14ac:dyDescent="0.25">
      <c r="CV7064" s="38"/>
    </row>
    <row r="7065" spans="100:100" x14ac:dyDescent="0.25">
      <c r="CV7065" s="38"/>
    </row>
    <row r="7066" spans="100:100" x14ac:dyDescent="0.25">
      <c r="CV7066" s="38"/>
    </row>
    <row r="7067" spans="100:100" x14ac:dyDescent="0.25">
      <c r="CV7067" s="38"/>
    </row>
    <row r="7068" spans="100:100" x14ac:dyDescent="0.25">
      <c r="CV7068" s="38"/>
    </row>
    <row r="7069" spans="100:100" x14ac:dyDescent="0.25">
      <c r="CV7069" s="38"/>
    </row>
    <row r="7070" spans="100:100" x14ac:dyDescent="0.25">
      <c r="CV7070" s="38"/>
    </row>
    <row r="7071" spans="100:100" x14ac:dyDescent="0.25">
      <c r="CV7071" s="38"/>
    </row>
    <row r="7072" spans="100:100" x14ac:dyDescent="0.25">
      <c r="CV7072" s="38"/>
    </row>
    <row r="7073" spans="100:100" x14ac:dyDescent="0.25">
      <c r="CV7073" s="38"/>
    </row>
    <row r="7074" spans="100:100" x14ac:dyDescent="0.25">
      <c r="CV7074" s="38"/>
    </row>
    <row r="7075" spans="100:100" x14ac:dyDescent="0.25">
      <c r="CV7075" s="38"/>
    </row>
    <row r="7076" spans="100:100" x14ac:dyDescent="0.25">
      <c r="CV7076" s="38"/>
    </row>
    <row r="7077" spans="100:100" x14ac:dyDescent="0.25">
      <c r="CV7077" s="38"/>
    </row>
    <row r="7078" spans="100:100" x14ac:dyDescent="0.25">
      <c r="CV7078" s="38"/>
    </row>
    <row r="7079" spans="100:100" x14ac:dyDescent="0.25">
      <c r="CV7079" s="38"/>
    </row>
    <row r="7080" spans="100:100" x14ac:dyDescent="0.25">
      <c r="CV7080" s="38"/>
    </row>
    <row r="7081" spans="100:100" x14ac:dyDescent="0.25">
      <c r="CV7081" s="38"/>
    </row>
    <row r="7082" spans="100:100" x14ac:dyDescent="0.25">
      <c r="CV7082" s="38"/>
    </row>
    <row r="7083" spans="100:100" x14ac:dyDescent="0.25">
      <c r="CV7083" s="38"/>
    </row>
    <row r="7084" spans="100:100" x14ac:dyDescent="0.25">
      <c r="CV7084" s="38"/>
    </row>
    <row r="7085" spans="100:100" x14ac:dyDescent="0.25">
      <c r="CV7085" s="38"/>
    </row>
    <row r="7086" spans="100:100" x14ac:dyDescent="0.25">
      <c r="CV7086" s="38"/>
    </row>
    <row r="7087" spans="100:100" x14ac:dyDescent="0.25">
      <c r="CV7087" s="38"/>
    </row>
    <row r="7088" spans="100:100" x14ac:dyDescent="0.25">
      <c r="CV7088" s="38"/>
    </row>
    <row r="7089" spans="100:100" x14ac:dyDescent="0.25">
      <c r="CV7089" s="38"/>
    </row>
    <row r="7090" spans="100:100" x14ac:dyDescent="0.25">
      <c r="CV7090" s="38"/>
    </row>
    <row r="7091" spans="100:100" x14ac:dyDescent="0.25">
      <c r="CV7091" s="38"/>
    </row>
    <row r="7092" spans="100:100" x14ac:dyDescent="0.25">
      <c r="CV7092" s="38"/>
    </row>
    <row r="7093" spans="100:100" x14ac:dyDescent="0.25">
      <c r="CV7093" s="38"/>
    </row>
    <row r="7094" spans="100:100" x14ac:dyDescent="0.25">
      <c r="CV7094" s="38"/>
    </row>
    <row r="7095" spans="100:100" x14ac:dyDescent="0.25">
      <c r="CV7095" s="38"/>
    </row>
    <row r="7096" spans="100:100" x14ac:dyDescent="0.25">
      <c r="CV7096" s="38"/>
    </row>
    <row r="7097" spans="100:100" x14ac:dyDescent="0.25">
      <c r="CV7097" s="38"/>
    </row>
    <row r="7098" spans="100:100" x14ac:dyDescent="0.25">
      <c r="CV7098" s="38"/>
    </row>
    <row r="7099" spans="100:100" x14ac:dyDescent="0.25">
      <c r="CV7099" s="38"/>
    </row>
    <row r="7100" spans="100:100" x14ac:dyDescent="0.25">
      <c r="CV7100" s="38"/>
    </row>
    <row r="7101" spans="100:100" x14ac:dyDescent="0.25">
      <c r="CV7101" s="38"/>
    </row>
    <row r="7102" spans="100:100" x14ac:dyDescent="0.25">
      <c r="CV7102" s="38"/>
    </row>
    <row r="7103" spans="100:100" x14ac:dyDescent="0.25">
      <c r="CV7103" s="38"/>
    </row>
    <row r="7104" spans="100:100" x14ac:dyDescent="0.25">
      <c r="CV7104" s="38"/>
    </row>
    <row r="7105" spans="100:100" x14ac:dyDescent="0.25">
      <c r="CV7105" s="38"/>
    </row>
    <row r="7106" spans="100:100" x14ac:dyDescent="0.25">
      <c r="CV7106" s="38"/>
    </row>
    <row r="7107" spans="100:100" x14ac:dyDescent="0.25">
      <c r="CV7107" s="38"/>
    </row>
    <row r="7108" spans="100:100" x14ac:dyDescent="0.25">
      <c r="CV7108" s="38"/>
    </row>
    <row r="7109" spans="100:100" x14ac:dyDescent="0.25">
      <c r="CV7109" s="38"/>
    </row>
    <row r="7110" spans="100:100" x14ac:dyDescent="0.25">
      <c r="CV7110" s="38"/>
    </row>
    <row r="7111" spans="100:100" x14ac:dyDescent="0.25">
      <c r="CV7111" s="38"/>
    </row>
    <row r="7112" spans="100:100" x14ac:dyDescent="0.25">
      <c r="CV7112" s="38"/>
    </row>
    <row r="7113" spans="100:100" x14ac:dyDescent="0.25">
      <c r="CV7113" s="38"/>
    </row>
    <row r="7114" spans="100:100" x14ac:dyDescent="0.25">
      <c r="CV7114" s="38"/>
    </row>
    <row r="7115" spans="100:100" x14ac:dyDescent="0.25">
      <c r="CV7115" s="38"/>
    </row>
    <row r="7116" spans="100:100" x14ac:dyDescent="0.25">
      <c r="CV7116" s="38"/>
    </row>
    <row r="7117" spans="100:100" x14ac:dyDescent="0.25">
      <c r="CV7117" s="38"/>
    </row>
    <row r="7118" spans="100:100" x14ac:dyDescent="0.25">
      <c r="CV7118" s="38"/>
    </row>
    <row r="7119" spans="100:100" x14ac:dyDescent="0.25">
      <c r="CV7119" s="38"/>
    </row>
    <row r="7120" spans="100:100" x14ac:dyDescent="0.25">
      <c r="CV7120" s="38"/>
    </row>
    <row r="7121" spans="100:100" x14ac:dyDescent="0.25">
      <c r="CV7121" s="38"/>
    </row>
    <row r="7122" spans="100:100" x14ac:dyDescent="0.25">
      <c r="CV7122" s="38"/>
    </row>
    <row r="7123" spans="100:100" x14ac:dyDescent="0.25">
      <c r="CV7123" s="38"/>
    </row>
    <row r="7124" spans="100:100" x14ac:dyDescent="0.25">
      <c r="CV7124" s="38"/>
    </row>
    <row r="7125" spans="100:100" x14ac:dyDescent="0.25">
      <c r="CV7125" s="38"/>
    </row>
    <row r="7126" spans="100:100" x14ac:dyDescent="0.25">
      <c r="CV7126" s="38"/>
    </row>
    <row r="7127" spans="100:100" x14ac:dyDescent="0.25">
      <c r="CV7127" s="38"/>
    </row>
    <row r="7128" spans="100:100" x14ac:dyDescent="0.25">
      <c r="CV7128" s="38"/>
    </row>
    <row r="7129" spans="100:100" x14ac:dyDescent="0.25">
      <c r="CV7129" s="38"/>
    </row>
    <row r="7130" spans="100:100" x14ac:dyDescent="0.25">
      <c r="CV7130" s="38"/>
    </row>
    <row r="7131" spans="100:100" x14ac:dyDescent="0.25">
      <c r="CV7131" s="38"/>
    </row>
    <row r="7132" spans="100:100" x14ac:dyDescent="0.25">
      <c r="CV7132" s="38"/>
    </row>
    <row r="7133" spans="100:100" x14ac:dyDescent="0.25">
      <c r="CV7133" s="38"/>
    </row>
    <row r="7134" spans="100:100" x14ac:dyDescent="0.25">
      <c r="CV7134" s="38"/>
    </row>
    <row r="7135" spans="100:100" x14ac:dyDescent="0.25">
      <c r="CV7135" s="38"/>
    </row>
    <row r="7136" spans="100:100" x14ac:dyDescent="0.25">
      <c r="CV7136" s="38"/>
    </row>
    <row r="7137" spans="100:100" x14ac:dyDescent="0.25">
      <c r="CV7137" s="38"/>
    </row>
    <row r="7138" spans="100:100" x14ac:dyDescent="0.25">
      <c r="CV7138" s="38"/>
    </row>
    <row r="7139" spans="100:100" x14ac:dyDescent="0.25">
      <c r="CV7139" s="38"/>
    </row>
    <row r="7140" spans="100:100" x14ac:dyDescent="0.25">
      <c r="CV7140" s="38"/>
    </row>
    <row r="7141" spans="100:100" x14ac:dyDescent="0.25">
      <c r="CV7141" s="38"/>
    </row>
    <row r="7142" spans="100:100" x14ac:dyDescent="0.25">
      <c r="CV7142" s="38"/>
    </row>
    <row r="7143" spans="100:100" x14ac:dyDescent="0.25">
      <c r="CV7143" s="38"/>
    </row>
    <row r="7144" spans="100:100" x14ac:dyDescent="0.25">
      <c r="CV7144" s="38"/>
    </row>
    <row r="7145" spans="100:100" x14ac:dyDescent="0.25">
      <c r="CV7145" s="38"/>
    </row>
    <row r="7146" spans="100:100" x14ac:dyDescent="0.25">
      <c r="CV7146" s="38"/>
    </row>
    <row r="7147" spans="100:100" x14ac:dyDescent="0.25">
      <c r="CV7147" s="38"/>
    </row>
    <row r="7148" spans="100:100" x14ac:dyDescent="0.25">
      <c r="CV7148" s="38"/>
    </row>
    <row r="7149" spans="100:100" x14ac:dyDescent="0.25">
      <c r="CV7149" s="38"/>
    </row>
    <row r="7150" spans="100:100" x14ac:dyDescent="0.25">
      <c r="CV7150" s="38"/>
    </row>
    <row r="7151" spans="100:100" x14ac:dyDescent="0.25">
      <c r="CV7151" s="38"/>
    </row>
    <row r="7152" spans="100:100" x14ac:dyDescent="0.25">
      <c r="CV7152" s="38"/>
    </row>
    <row r="7153" spans="100:100" x14ac:dyDescent="0.25">
      <c r="CV7153" s="38"/>
    </row>
    <row r="7154" spans="100:100" x14ac:dyDescent="0.25">
      <c r="CV7154" s="38"/>
    </row>
    <row r="7155" spans="100:100" x14ac:dyDescent="0.25">
      <c r="CV7155" s="38"/>
    </row>
    <row r="7156" spans="100:100" x14ac:dyDescent="0.25">
      <c r="CV7156" s="38"/>
    </row>
    <row r="7157" spans="100:100" x14ac:dyDescent="0.25">
      <c r="CV7157" s="38"/>
    </row>
    <row r="7158" spans="100:100" x14ac:dyDescent="0.25">
      <c r="CV7158" s="38"/>
    </row>
    <row r="7159" spans="100:100" x14ac:dyDescent="0.25">
      <c r="CV7159" s="38"/>
    </row>
    <row r="7160" spans="100:100" x14ac:dyDescent="0.25">
      <c r="CV7160" s="38"/>
    </row>
    <row r="7161" spans="100:100" x14ac:dyDescent="0.25">
      <c r="CV7161" s="38"/>
    </row>
    <row r="7162" spans="100:100" x14ac:dyDescent="0.25">
      <c r="CV7162" s="38"/>
    </row>
    <row r="7163" spans="100:100" x14ac:dyDescent="0.25">
      <c r="CV7163" s="38"/>
    </row>
    <row r="7164" spans="100:100" x14ac:dyDescent="0.25">
      <c r="CV7164" s="38"/>
    </row>
    <row r="7165" spans="100:100" x14ac:dyDescent="0.25">
      <c r="CV7165" s="38"/>
    </row>
    <row r="7166" spans="100:100" x14ac:dyDescent="0.25">
      <c r="CV7166" s="38"/>
    </row>
    <row r="7167" spans="100:100" x14ac:dyDescent="0.25">
      <c r="CV7167" s="38"/>
    </row>
    <row r="7168" spans="100:100" x14ac:dyDescent="0.25">
      <c r="CV7168" s="38"/>
    </row>
    <row r="7169" spans="100:100" x14ac:dyDescent="0.25">
      <c r="CV7169" s="38"/>
    </row>
    <row r="7170" spans="100:100" x14ac:dyDescent="0.25">
      <c r="CV7170" s="38"/>
    </row>
    <row r="7171" spans="100:100" x14ac:dyDescent="0.25">
      <c r="CV7171" s="38"/>
    </row>
    <row r="7172" spans="100:100" x14ac:dyDescent="0.25">
      <c r="CV7172" s="38"/>
    </row>
    <row r="7173" spans="100:100" x14ac:dyDescent="0.25">
      <c r="CV7173" s="38"/>
    </row>
    <row r="7174" spans="100:100" x14ac:dyDescent="0.25">
      <c r="CV7174" s="38"/>
    </row>
    <row r="7175" spans="100:100" x14ac:dyDescent="0.25">
      <c r="CV7175" s="38"/>
    </row>
    <row r="7176" spans="100:100" x14ac:dyDescent="0.25">
      <c r="CV7176" s="38"/>
    </row>
    <row r="7177" spans="100:100" x14ac:dyDescent="0.25">
      <c r="CV7177" s="38"/>
    </row>
    <row r="7178" spans="100:100" x14ac:dyDescent="0.25">
      <c r="CV7178" s="38"/>
    </row>
    <row r="7179" spans="100:100" x14ac:dyDescent="0.25">
      <c r="CV7179" s="38"/>
    </row>
    <row r="7180" spans="100:100" x14ac:dyDescent="0.25">
      <c r="CV7180" s="38"/>
    </row>
    <row r="7181" spans="100:100" x14ac:dyDescent="0.25">
      <c r="CV7181" s="38"/>
    </row>
    <row r="7182" spans="100:100" x14ac:dyDescent="0.25">
      <c r="CV7182" s="38"/>
    </row>
    <row r="7183" spans="100:100" x14ac:dyDescent="0.25">
      <c r="CV7183" s="38"/>
    </row>
    <row r="7184" spans="100:100" x14ac:dyDescent="0.25">
      <c r="CV7184" s="38"/>
    </row>
    <row r="7185" spans="100:100" x14ac:dyDescent="0.25">
      <c r="CV7185" s="38"/>
    </row>
    <row r="7186" spans="100:100" x14ac:dyDescent="0.25">
      <c r="CV7186" s="38"/>
    </row>
    <row r="7187" spans="100:100" x14ac:dyDescent="0.25">
      <c r="CV7187" s="38"/>
    </row>
    <row r="7188" spans="100:100" x14ac:dyDescent="0.25">
      <c r="CV7188" s="38"/>
    </row>
    <row r="7189" spans="100:100" x14ac:dyDescent="0.25">
      <c r="CV7189" s="38"/>
    </row>
    <row r="7190" spans="100:100" x14ac:dyDescent="0.25">
      <c r="CV7190" s="38"/>
    </row>
    <row r="7191" spans="100:100" x14ac:dyDescent="0.25">
      <c r="CV7191" s="38"/>
    </row>
    <row r="7192" spans="100:100" x14ac:dyDescent="0.25">
      <c r="CV7192" s="38"/>
    </row>
    <row r="7193" spans="100:100" x14ac:dyDescent="0.25">
      <c r="CV7193" s="38"/>
    </row>
    <row r="7194" spans="100:100" x14ac:dyDescent="0.25">
      <c r="CV7194" s="38"/>
    </row>
    <row r="7195" spans="100:100" x14ac:dyDescent="0.25">
      <c r="CV7195" s="38"/>
    </row>
    <row r="7196" spans="100:100" x14ac:dyDescent="0.25">
      <c r="CV7196" s="38"/>
    </row>
    <row r="7197" spans="100:100" x14ac:dyDescent="0.25">
      <c r="CV7197" s="38"/>
    </row>
    <row r="7198" spans="100:100" x14ac:dyDescent="0.25">
      <c r="CV7198" s="38"/>
    </row>
    <row r="7199" spans="100:100" x14ac:dyDescent="0.25">
      <c r="CV7199" s="38"/>
    </row>
    <row r="7200" spans="100:100" x14ac:dyDescent="0.25">
      <c r="CV7200" s="38"/>
    </row>
    <row r="7201" spans="100:100" x14ac:dyDescent="0.25">
      <c r="CV7201" s="38"/>
    </row>
    <row r="7202" spans="100:100" x14ac:dyDescent="0.25">
      <c r="CV7202" s="38"/>
    </row>
    <row r="7203" spans="100:100" x14ac:dyDescent="0.25">
      <c r="CV7203" s="38"/>
    </row>
    <row r="7204" spans="100:100" x14ac:dyDescent="0.25">
      <c r="CV7204" s="38"/>
    </row>
    <row r="7205" spans="100:100" x14ac:dyDescent="0.25">
      <c r="CV7205" s="38"/>
    </row>
    <row r="7206" spans="100:100" x14ac:dyDescent="0.25">
      <c r="CV7206" s="38"/>
    </row>
    <row r="7207" spans="100:100" x14ac:dyDescent="0.25">
      <c r="CV7207" s="38"/>
    </row>
    <row r="7208" spans="100:100" x14ac:dyDescent="0.25">
      <c r="CV7208" s="38"/>
    </row>
    <row r="7209" spans="100:100" x14ac:dyDescent="0.25">
      <c r="CV7209" s="38"/>
    </row>
    <row r="7210" spans="100:100" x14ac:dyDescent="0.25">
      <c r="CV7210" s="38"/>
    </row>
    <row r="7211" spans="100:100" x14ac:dyDescent="0.25">
      <c r="CV7211" s="38"/>
    </row>
    <row r="7212" spans="100:100" x14ac:dyDescent="0.25">
      <c r="CV7212" s="38"/>
    </row>
    <row r="7213" spans="100:100" x14ac:dyDescent="0.25">
      <c r="CV7213" s="38"/>
    </row>
    <row r="7214" spans="100:100" x14ac:dyDescent="0.25">
      <c r="CV7214" s="38"/>
    </row>
    <row r="7215" spans="100:100" x14ac:dyDescent="0.25">
      <c r="CV7215" s="38"/>
    </row>
    <row r="7216" spans="100:100" x14ac:dyDescent="0.25">
      <c r="CV7216" s="38"/>
    </row>
    <row r="7217" spans="100:100" x14ac:dyDescent="0.25">
      <c r="CV7217" s="38"/>
    </row>
    <row r="7218" spans="100:100" x14ac:dyDescent="0.25">
      <c r="CV7218" s="38"/>
    </row>
    <row r="7219" spans="100:100" x14ac:dyDescent="0.25">
      <c r="CV7219" s="38"/>
    </row>
    <row r="7220" spans="100:100" x14ac:dyDescent="0.25">
      <c r="CV7220" s="38"/>
    </row>
    <row r="7221" spans="100:100" x14ac:dyDescent="0.25">
      <c r="CV7221" s="38"/>
    </row>
    <row r="7222" spans="100:100" x14ac:dyDescent="0.25">
      <c r="CV7222" s="38"/>
    </row>
    <row r="7223" spans="100:100" x14ac:dyDescent="0.25">
      <c r="CV7223" s="38"/>
    </row>
    <row r="7224" spans="100:100" x14ac:dyDescent="0.25">
      <c r="CV7224" s="38"/>
    </row>
    <row r="7225" spans="100:100" x14ac:dyDescent="0.25">
      <c r="CV7225" s="38"/>
    </row>
    <row r="7226" spans="100:100" x14ac:dyDescent="0.25">
      <c r="CV7226" s="38"/>
    </row>
    <row r="7227" spans="100:100" x14ac:dyDescent="0.25">
      <c r="CV7227" s="38"/>
    </row>
    <row r="7228" spans="100:100" x14ac:dyDescent="0.25">
      <c r="CV7228" s="38"/>
    </row>
    <row r="7229" spans="100:100" x14ac:dyDescent="0.25">
      <c r="CV7229" s="38"/>
    </row>
    <row r="7230" spans="100:100" x14ac:dyDescent="0.25">
      <c r="CV7230" s="38"/>
    </row>
    <row r="7231" spans="100:100" x14ac:dyDescent="0.25">
      <c r="CV7231" s="38"/>
    </row>
    <row r="7232" spans="100:100" x14ac:dyDescent="0.25">
      <c r="CV7232" s="38"/>
    </row>
    <row r="7233" spans="100:100" x14ac:dyDescent="0.25">
      <c r="CV7233" s="38"/>
    </row>
    <row r="7234" spans="100:100" x14ac:dyDescent="0.25">
      <c r="CV7234" s="38"/>
    </row>
    <row r="7235" spans="100:100" x14ac:dyDescent="0.25">
      <c r="CV7235" s="38"/>
    </row>
    <row r="7236" spans="100:100" x14ac:dyDescent="0.25">
      <c r="CV7236" s="38"/>
    </row>
    <row r="7237" spans="100:100" x14ac:dyDescent="0.25">
      <c r="CV7237" s="38"/>
    </row>
    <row r="7238" spans="100:100" x14ac:dyDescent="0.25">
      <c r="CV7238" s="38"/>
    </row>
    <row r="7239" spans="100:100" x14ac:dyDescent="0.25">
      <c r="CV7239" s="38"/>
    </row>
    <row r="7240" spans="100:100" x14ac:dyDescent="0.25">
      <c r="CV7240" s="38"/>
    </row>
    <row r="7241" spans="100:100" x14ac:dyDescent="0.25">
      <c r="CV7241" s="38"/>
    </row>
    <row r="7242" spans="100:100" x14ac:dyDescent="0.25">
      <c r="CV7242" s="38"/>
    </row>
    <row r="7243" spans="100:100" x14ac:dyDescent="0.25">
      <c r="CV7243" s="38"/>
    </row>
    <row r="7244" spans="100:100" x14ac:dyDescent="0.25">
      <c r="CV7244" s="38"/>
    </row>
    <row r="7245" spans="100:100" x14ac:dyDescent="0.25">
      <c r="CV7245" s="38"/>
    </row>
    <row r="7246" spans="100:100" x14ac:dyDescent="0.25">
      <c r="CV7246" s="38"/>
    </row>
    <row r="7247" spans="100:100" x14ac:dyDescent="0.25">
      <c r="CV7247" s="38"/>
    </row>
    <row r="7248" spans="100:100" x14ac:dyDescent="0.25">
      <c r="CV7248" s="38"/>
    </row>
    <row r="7249" spans="100:100" x14ac:dyDescent="0.25">
      <c r="CV7249" s="38"/>
    </row>
    <row r="7250" spans="100:100" x14ac:dyDescent="0.25">
      <c r="CV7250" s="38"/>
    </row>
    <row r="7251" spans="100:100" x14ac:dyDescent="0.25">
      <c r="CV7251" s="38"/>
    </row>
    <row r="7252" spans="100:100" x14ac:dyDescent="0.25">
      <c r="CV7252" s="38"/>
    </row>
    <row r="7253" spans="100:100" x14ac:dyDescent="0.25">
      <c r="CV7253" s="38"/>
    </row>
    <row r="7254" spans="100:100" x14ac:dyDescent="0.25">
      <c r="CV7254" s="38"/>
    </row>
    <row r="7255" spans="100:100" x14ac:dyDescent="0.25">
      <c r="CV7255" s="38"/>
    </row>
    <row r="7256" spans="100:100" x14ac:dyDescent="0.25">
      <c r="CV7256" s="38"/>
    </row>
    <row r="7257" spans="100:100" x14ac:dyDescent="0.25">
      <c r="CV7257" s="38"/>
    </row>
    <row r="7258" spans="100:100" x14ac:dyDescent="0.25">
      <c r="CV7258" s="38"/>
    </row>
    <row r="7259" spans="100:100" x14ac:dyDescent="0.25">
      <c r="CV7259" s="38"/>
    </row>
    <row r="7260" spans="100:100" x14ac:dyDescent="0.25">
      <c r="CV7260" s="38"/>
    </row>
    <row r="7261" spans="100:100" x14ac:dyDescent="0.25">
      <c r="CV7261" s="38"/>
    </row>
    <row r="7262" spans="100:100" x14ac:dyDescent="0.25">
      <c r="CV7262" s="38"/>
    </row>
    <row r="7263" spans="100:100" x14ac:dyDescent="0.25">
      <c r="CV7263" s="38"/>
    </row>
    <row r="7264" spans="100:100" x14ac:dyDescent="0.25">
      <c r="CV7264" s="38"/>
    </row>
    <row r="7265" spans="100:100" x14ac:dyDescent="0.25">
      <c r="CV7265" s="38"/>
    </row>
    <row r="7266" spans="100:100" x14ac:dyDescent="0.25">
      <c r="CV7266" s="38"/>
    </row>
    <row r="7267" spans="100:100" x14ac:dyDescent="0.25">
      <c r="CV7267" s="38"/>
    </row>
    <row r="7268" spans="100:100" x14ac:dyDescent="0.25">
      <c r="CV7268" s="38"/>
    </row>
    <row r="7269" spans="100:100" x14ac:dyDescent="0.25">
      <c r="CV7269" s="38"/>
    </row>
    <row r="7270" spans="100:100" x14ac:dyDescent="0.25">
      <c r="CV7270" s="38"/>
    </row>
    <row r="7271" spans="100:100" x14ac:dyDescent="0.25">
      <c r="CV7271" s="38"/>
    </row>
    <row r="7272" spans="100:100" x14ac:dyDescent="0.25">
      <c r="CV7272" s="38"/>
    </row>
    <row r="7273" spans="100:100" x14ac:dyDescent="0.25">
      <c r="CV7273" s="38"/>
    </row>
    <row r="7274" spans="100:100" x14ac:dyDescent="0.25">
      <c r="CV7274" s="38"/>
    </row>
    <row r="7275" spans="100:100" x14ac:dyDescent="0.25">
      <c r="CV7275" s="38"/>
    </row>
    <row r="7276" spans="100:100" x14ac:dyDescent="0.25">
      <c r="CV7276" s="38"/>
    </row>
    <row r="7277" spans="100:100" x14ac:dyDescent="0.25">
      <c r="CV7277" s="38"/>
    </row>
    <row r="7278" spans="100:100" x14ac:dyDescent="0.25">
      <c r="CV7278" s="38"/>
    </row>
    <row r="7279" spans="100:100" x14ac:dyDescent="0.25">
      <c r="CV7279" s="38"/>
    </row>
    <row r="7280" spans="100:100" x14ac:dyDescent="0.25">
      <c r="CV7280" s="38"/>
    </row>
    <row r="7281" spans="100:100" x14ac:dyDescent="0.25">
      <c r="CV7281" s="38"/>
    </row>
    <row r="7282" spans="100:100" x14ac:dyDescent="0.25">
      <c r="CV7282" s="38"/>
    </row>
    <row r="7283" spans="100:100" x14ac:dyDescent="0.25">
      <c r="CV7283" s="38"/>
    </row>
    <row r="7284" spans="100:100" x14ac:dyDescent="0.25">
      <c r="CV7284" s="38"/>
    </row>
    <row r="7285" spans="100:100" x14ac:dyDescent="0.25">
      <c r="CV7285" s="38"/>
    </row>
    <row r="7286" spans="100:100" x14ac:dyDescent="0.25">
      <c r="CV7286" s="38"/>
    </row>
    <row r="7287" spans="100:100" x14ac:dyDescent="0.25">
      <c r="CV7287" s="38"/>
    </row>
    <row r="7288" spans="100:100" x14ac:dyDescent="0.25">
      <c r="CV7288" s="38"/>
    </row>
    <row r="7289" spans="100:100" x14ac:dyDescent="0.25">
      <c r="CV7289" s="38"/>
    </row>
    <row r="7290" spans="100:100" x14ac:dyDescent="0.25">
      <c r="CV7290" s="38"/>
    </row>
    <row r="7291" spans="100:100" x14ac:dyDescent="0.25">
      <c r="CV7291" s="38"/>
    </row>
    <row r="7292" spans="100:100" x14ac:dyDescent="0.25">
      <c r="CV7292" s="38"/>
    </row>
    <row r="7293" spans="100:100" x14ac:dyDescent="0.25">
      <c r="CV7293" s="38"/>
    </row>
    <row r="7294" spans="100:100" x14ac:dyDescent="0.25">
      <c r="CV7294" s="38"/>
    </row>
    <row r="7295" spans="100:100" x14ac:dyDescent="0.25">
      <c r="CV7295" s="38"/>
    </row>
    <row r="7296" spans="100:100" x14ac:dyDescent="0.25">
      <c r="CV7296" s="38"/>
    </row>
    <row r="7297" spans="100:100" x14ac:dyDescent="0.25">
      <c r="CV7297" s="38"/>
    </row>
    <row r="7298" spans="100:100" x14ac:dyDescent="0.25">
      <c r="CV7298" s="38"/>
    </row>
    <row r="7299" spans="100:100" x14ac:dyDescent="0.25">
      <c r="CV7299" s="38"/>
    </row>
    <row r="7300" spans="100:100" x14ac:dyDescent="0.25">
      <c r="CV7300" s="38"/>
    </row>
    <row r="7301" spans="100:100" x14ac:dyDescent="0.25">
      <c r="CV7301" s="38"/>
    </row>
    <row r="7302" spans="100:100" x14ac:dyDescent="0.25">
      <c r="CV7302" s="38"/>
    </row>
    <row r="7303" spans="100:100" x14ac:dyDescent="0.25">
      <c r="CV7303" s="38"/>
    </row>
    <row r="7304" spans="100:100" x14ac:dyDescent="0.25">
      <c r="CV7304" s="38"/>
    </row>
    <row r="7305" spans="100:100" x14ac:dyDescent="0.25">
      <c r="CV7305" s="38"/>
    </row>
    <row r="7306" spans="100:100" x14ac:dyDescent="0.25">
      <c r="CV7306" s="38"/>
    </row>
    <row r="7307" spans="100:100" x14ac:dyDescent="0.25">
      <c r="CV7307" s="38"/>
    </row>
    <row r="7308" spans="100:100" x14ac:dyDescent="0.25">
      <c r="CV7308" s="38"/>
    </row>
    <row r="7309" spans="100:100" x14ac:dyDescent="0.25">
      <c r="CV7309" s="38"/>
    </row>
    <row r="7310" spans="100:100" x14ac:dyDescent="0.25">
      <c r="CV7310" s="38"/>
    </row>
    <row r="7311" spans="100:100" x14ac:dyDescent="0.25">
      <c r="CV7311" s="38"/>
    </row>
    <row r="7312" spans="100:100" x14ac:dyDescent="0.25">
      <c r="CV7312" s="38"/>
    </row>
    <row r="7313" spans="100:100" x14ac:dyDescent="0.25">
      <c r="CV7313" s="38"/>
    </row>
    <row r="7314" spans="100:100" x14ac:dyDescent="0.25">
      <c r="CV7314" s="38"/>
    </row>
    <row r="7315" spans="100:100" x14ac:dyDescent="0.25">
      <c r="CV7315" s="38"/>
    </row>
    <row r="7316" spans="100:100" x14ac:dyDescent="0.25">
      <c r="CV7316" s="38"/>
    </row>
    <row r="7317" spans="100:100" x14ac:dyDescent="0.25">
      <c r="CV7317" s="38"/>
    </row>
    <row r="7318" spans="100:100" x14ac:dyDescent="0.25">
      <c r="CV7318" s="38"/>
    </row>
    <row r="7319" spans="100:100" x14ac:dyDescent="0.25">
      <c r="CV7319" s="38"/>
    </row>
    <row r="7320" spans="100:100" x14ac:dyDescent="0.25">
      <c r="CV7320" s="38"/>
    </row>
    <row r="7321" spans="100:100" x14ac:dyDescent="0.25">
      <c r="CV7321" s="38"/>
    </row>
    <row r="7322" spans="100:100" x14ac:dyDescent="0.25">
      <c r="CV7322" s="38"/>
    </row>
    <row r="7323" spans="100:100" x14ac:dyDescent="0.25">
      <c r="CV7323" s="38"/>
    </row>
    <row r="7324" spans="100:100" x14ac:dyDescent="0.25">
      <c r="CV7324" s="38"/>
    </row>
    <row r="7325" spans="100:100" x14ac:dyDescent="0.25">
      <c r="CV7325" s="38"/>
    </row>
    <row r="7326" spans="100:100" x14ac:dyDescent="0.25">
      <c r="CV7326" s="38"/>
    </row>
    <row r="7327" spans="100:100" x14ac:dyDescent="0.25">
      <c r="CV7327" s="38"/>
    </row>
    <row r="7328" spans="100:100" x14ac:dyDescent="0.25">
      <c r="CV7328" s="38"/>
    </row>
    <row r="7329" spans="100:100" x14ac:dyDescent="0.25">
      <c r="CV7329" s="38"/>
    </row>
    <row r="7330" spans="100:100" x14ac:dyDescent="0.25">
      <c r="CV7330" s="38"/>
    </row>
    <row r="7331" spans="100:100" x14ac:dyDescent="0.25">
      <c r="CV7331" s="38"/>
    </row>
    <row r="7332" spans="100:100" x14ac:dyDescent="0.25">
      <c r="CV7332" s="38"/>
    </row>
    <row r="7333" spans="100:100" x14ac:dyDescent="0.25">
      <c r="CV7333" s="38"/>
    </row>
    <row r="7334" spans="100:100" x14ac:dyDescent="0.25">
      <c r="CV7334" s="38"/>
    </row>
    <row r="7335" spans="100:100" x14ac:dyDescent="0.25">
      <c r="CV7335" s="38"/>
    </row>
    <row r="7336" spans="100:100" x14ac:dyDescent="0.25">
      <c r="CV7336" s="38"/>
    </row>
    <row r="7337" spans="100:100" x14ac:dyDescent="0.25">
      <c r="CV7337" s="38"/>
    </row>
    <row r="7338" spans="100:100" x14ac:dyDescent="0.25">
      <c r="CV7338" s="38"/>
    </row>
    <row r="7339" spans="100:100" x14ac:dyDescent="0.25">
      <c r="CV7339" s="38"/>
    </row>
    <row r="7340" spans="100:100" x14ac:dyDescent="0.25">
      <c r="CV7340" s="38"/>
    </row>
    <row r="7341" spans="100:100" x14ac:dyDescent="0.25">
      <c r="CV7341" s="38"/>
    </row>
    <row r="7342" spans="100:100" x14ac:dyDescent="0.25">
      <c r="CV7342" s="38"/>
    </row>
    <row r="7343" spans="100:100" x14ac:dyDescent="0.25">
      <c r="CV7343" s="38"/>
    </row>
    <row r="7344" spans="100:100" x14ac:dyDescent="0.25">
      <c r="CV7344" s="38"/>
    </row>
    <row r="7345" spans="100:100" x14ac:dyDescent="0.25">
      <c r="CV7345" s="38"/>
    </row>
    <row r="7346" spans="100:100" x14ac:dyDescent="0.25">
      <c r="CV7346" s="38"/>
    </row>
    <row r="7347" spans="100:100" x14ac:dyDescent="0.25">
      <c r="CV7347" s="38"/>
    </row>
    <row r="7348" spans="100:100" x14ac:dyDescent="0.25">
      <c r="CV7348" s="38"/>
    </row>
    <row r="7349" spans="100:100" x14ac:dyDescent="0.25">
      <c r="CV7349" s="38"/>
    </row>
    <row r="7350" spans="100:100" x14ac:dyDescent="0.25">
      <c r="CV7350" s="38"/>
    </row>
    <row r="7351" spans="100:100" x14ac:dyDescent="0.25">
      <c r="CV7351" s="38"/>
    </row>
    <row r="7352" spans="100:100" x14ac:dyDescent="0.25">
      <c r="CV7352" s="38"/>
    </row>
    <row r="7353" spans="100:100" x14ac:dyDescent="0.25">
      <c r="CV7353" s="38"/>
    </row>
    <row r="7354" spans="100:100" x14ac:dyDescent="0.25">
      <c r="CV7354" s="38"/>
    </row>
    <row r="7355" spans="100:100" x14ac:dyDescent="0.25">
      <c r="CV7355" s="38"/>
    </row>
    <row r="7356" spans="100:100" x14ac:dyDescent="0.25">
      <c r="CV7356" s="38"/>
    </row>
    <row r="7357" spans="100:100" x14ac:dyDescent="0.25">
      <c r="CV7357" s="38"/>
    </row>
    <row r="7358" spans="100:100" x14ac:dyDescent="0.25">
      <c r="CV7358" s="38"/>
    </row>
    <row r="7359" spans="100:100" x14ac:dyDescent="0.25">
      <c r="CV7359" s="38"/>
    </row>
    <row r="7360" spans="100:100" x14ac:dyDescent="0.25">
      <c r="CV7360" s="38"/>
    </row>
    <row r="7361" spans="100:100" x14ac:dyDescent="0.25">
      <c r="CV7361" s="38"/>
    </row>
    <row r="7362" spans="100:100" x14ac:dyDescent="0.25">
      <c r="CV7362" s="38"/>
    </row>
    <row r="7363" spans="100:100" x14ac:dyDescent="0.25">
      <c r="CV7363" s="38"/>
    </row>
    <row r="7364" spans="100:100" x14ac:dyDescent="0.25">
      <c r="CV7364" s="38"/>
    </row>
    <row r="7365" spans="100:100" x14ac:dyDescent="0.25">
      <c r="CV7365" s="38"/>
    </row>
    <row r="7366" spans="100:100" x14ac:dyDescent="0.25">
      <c r="CV7366" s="38"/>
    </row>
    <row r="7367" spans="100:100" x14ac:dyDescent="0.25">
      <c r="CV7367" s="38"/>
    </row>
    <row r="7368" spans="100:100" x14ac:dyDescent="0.25">
      <c r="CV7368" s="38"/>
    </row>
    <row r="7369" spans="100:100" x14ac:dyDescent="0.25">
      <c r="CV7369" s="38"/>
    </row>
    <row r="7370" spans="100:100" x14ac:dyDescent="0.25">
      <c r="CV7370" s="38"/>
    </row>
    <row r="7371" spans="100:100" x14ac:dyDescent="0.25">
      <c r="CV7371" s="38"/>
    </row>
    <row r="7372" spans="100:100" x14ac:dyDescent="0.25">
      <c r="CV7372" s="38"/>
    </row>
    <row r="7373" spans="100:100" x14ac:dyDescent="0.25">
      <c r="CV7373" s="38"/>
    </row>
    <row r="7374" spans="100:100" x14ac:dyDescent="0.25">
      <c r="CV7374" s="38"/>
    </row>
    <row r="7375" spans="100:100" x14ac:dyDescent="0.25">
      <c r="CV7375" s="38"/>
    </row>
    <row r="7376" spans="100:100" x14ac:dyDescent="0.25">
      <c r="CV7376" s="38"/>
    </row>
    <row r="7377" spans="100:100" x14ac:dyDescent="0.25">
      <c r="CV7377" s="38"/>
    </row>
    <row r="7378" spans="100:100" x14ac:dyDescent="0.25">
      <c r="CV7378" s="38"/>
    </row>
    <row r="7379" spans="100:100" x14ac:dyDescent="0.25">
      <c r="CV7379" s="38"/>
    </row>
    <row r="7380" spans="100:100" x14ac:dyDescent="0.25">
      <c r="CV7380" s="38"/>
    </row>
    <row r="7381" spans="100:100" x14ac:dyDescent="0.25">
      <c r="CV7381" s="38"/>
    </row>
    <row r="7382" spans="100:100" x14ac:dyDescent="0.25">
      <c r="CV7382" s="38"/>
    </row>
    <row r="7383" spans="100:100" x14ac:dyDescent="0.25">
      <c r="CV7383" s="38"/>
    </row>
    <row r="7384" spans="100:100" x14ac:dyDescent="0.25">
      <c r="CV7384" s="38"/>
    </row>
    <row r="7385" spans="100:100" x14ac:dyDescent="0.25">
      <c r="CV7385" s="38"/>
    </row>
    <row r="7386" spans="100:100" x14ac:dyDescent="0.25">
      <c r="CV7386" s="38"/>
    </row>
    <row r="7387" spans="100:100" x14ac:dyDescent="0.25">
      <c r="CV7387" s="38"/>
    </row>
    <row r="7388" spans="100:100" x14ac:dyDescent="0.25">
      <c r="CV7388" s="38"/>
    </row>
    <row r="7389" spans="100:100" x14ac:dyDescent="0.25">
      <c r="CV7389" s="38"/>
    </row>
    <row r="7390" spans="100:100" x14ac:dyDescent="0.25">
      <c r="CV7390" s="38"/>
    </row>
    <row r="7391" spans="100:100" x14ac:dyDescent="0.25">
      <c r="CV7391" s="38"/>
    </row>
    <row r="7392" spans="100:100" x14ac:dyDescent="0.25">
      <c r="CV7392" s="38"/>
    </row>
    <row r="7393" spans="100:100" x14ac:dyDescent="0.25">
      <c r="CV7393" s="38"/>
    </row>
    <row r="7394" spans="100:100" x14ac:dyDescent="0.25">
      <c r="CV7394" s="38"/>
    </row>
    <row r="7395" spans="100:100" x14ac:dyDescent="0.25">
      <c r="CV7395" s="38"/>
    </row>
    <row r="7396" spans="100:100" x14ac:dyDescent="0.25">
      <c r="CV7396" s="38"/>
    </row>
    <row r="7397" spans="100:100" x14ac:dyDescent="0.25">
      <c r="CV7397" s="38"/>
    </row>
    <row r="7398" spans="100:100" x14ac:dyDescent="0.25">
      <c r="CV7398" s="38"/>
    </row>
    <row r="7399" spans="100:100" x14ac:dyDescent="0.25">
      <c r="CV7399" s="38"/>
    </row>
    <row r="7400" spans="100:100" x14ac:dyDescent="0.25">
      <c r="CV7400" s="38"/>
    </row>
    <row r="7401" spans="100:100" x14ac:dyDescent="0.25">
      <c r="CV7401" s="38"/>
    </row>
    <row r="7402" spans="100:100" x14ac:dyDescent="0.25">
      <c r="CV7402" s="38"/>
    </row>
    <row r="7403" spans="100:100" x14ac:dyDescent="0.25">
      <c r="CV7403" s="38"/>
    </row>
    <row r="7404" spans="100:100" x14ac:dyDescent="0.25">
      <c r="CV7404" s="38"/>
    </row>
    <row r="7405" spans="100:100" x14ac:dyDescent="0.25">
      <c r="CV7405" s="38"/>
    </row>
    <row r="7406" spans="100:100" x14ac:dyDescent="0.25">
      <c r="CV7406" s="38"/>
    </row>
    <row r="7407" spans="100:100" x14ac:dyDescent="0.25">
      <c r="CV7407" s="38"/>
    </row>
    <row r="7408" spans="100:100" x14ac:dyDescent="0.25">
      <c r="CV7408" s="38"/>
    </row>
    <row r="7409" spans="100:100" x14ac:dyDescent="0.25">
      <c r="CV7409" s="38"/>
    </row>
    <row r="7410" spans="100:100" x14ac:dyDescent="0.25">
      <c r="CV7410" s="38"/>
    </row>
    <row r="7411" spans="100:100" x14ac:dyDescent="0.25">
      <c r="CV7411" s="38"/>
    </row>
    <row r="7412" spans="100:100" x14ac:dyDescent="0.25">
      <c r="CV7412" s="38"/>
    </row>
    <row r="7413" spans="100:100" x14ac:dyDescent="0.25">
      <c r="CV7413" s="38"/>
    </row>
    <row r="7414" spans="100:100" x14ac:dyDescent="0.25">
      <c r="CV7414" s="38"/>
    </row>
    <row r="7415" spans="100:100" x14ac:dyDescent="0.25">
      <c r="CV7415" s="38"/>
    </row>
    <row r="7416" spans="100:100" x14ac:dyDescent="0.25">
      <c r="CV7416" s="38"/>
    </row>
    <row r="7417" spans="100:100" x14ac:dyDescent="0.25">
      <c r="CV7417" s="38"/>
    </row>
    <row r="7418" spans="100:100" x14ac:dyDescent="0.25">
      <c r="CV7418" s="38"/>
    </row>
    <row r="7419" spans="100:100" x14ac:dyDescent="0.25">
      <c r="CV7419" s="38"/>
    </row>
    <row r="7420" spans="100:100" x14ac:dyDescent="0.25">
      <c r="CV7420" s="38"/>
    </row>
    <row r="7421" spans="100:100" x14ac:dyDescent="0.25">
      <c r="CV7421" s="38"/>
    </row>
    <row r="7422" spans="100:100" x14ac:dyDescent="0.25">
      <c r="CV7422" s="38"/>
    </row>
    <row r="7423" spans="100:100" x14ac:dyDescent="0.25">
      <c r="CV7423" s="38"/>
    </row>
    <row r="7424" spans="100:100" x14ac:dyDescent="0.25">
      <c r="CV7424" s="38"/>
    </row>
    <row r="7425" spans="100:100" x14ac:dyDescent="0.25">
      <c r="CV7425" s="38"/>
    </row>
    <row r="7426" spans="100:100" x14ac:dyDescent="0.25">
      <c r="CV7426" s="38"/>
    </row>
    <row r="7427" spans="100:100" x14ac:dyDescent="0.25">
      <c r="CV7427" s="38"/>
    </row>
    <row r="7428" spans="100:100" x14ac:dyDescent="0.25">
      <c r="CV7428" s="38"/>
    </row>
    <row r="7429" spans="100:100" x14ac:dyDescent="0.25">
      <c r="CV7429" s="38"/>
    </row>
    <row r="7430" spans="100:100" x14ac:dyDescent="0.25">
      <c r="CV7430" s="38"/>
    </row>
    <row r="7431" spans="100:100" x14ac:dyDescent="0.25">
      <c r="CV7431" s="38"/>
    </row>
    <row r="7432" spans="100:100" x14ac:dyDescent="0.25">
      <c r="CV7432" s="38"/>
    </row>
    <row r="7433" spans="100:100" x14ac:dyDescent="0.25">
      <c r="CV7433" s="38"/>
    </row>
    <row r="7434" spans="100:100" x14ac:dyDescent="0.25">
      <c r="CV7434" s="38"/>
    </row>
    <row r="7435" spans="100:100" x14ac:dyDescent="0.25">
      <c r="CV7435" s="38"/>
    </row>
    <row r="7436" spans="100:100" x14ac:dyDescent="0.25">
      <c r="CV7436" s="38"/>
    </row>
    <row r="7437" spans="100:100" x14ac:dyDescent="0.25">
      <c r="CV7437" s="38"/>
    </row>
    <row r="7438" spans="100:100" x14ac:dyDescent="0.25">
      <c r="CV7438" s="38"/>
    </row>
    <row r="7439" spans="100:100" x14ac:dyDescent="0.25">
      <c r="CV7439" s="38"/>
    </row>
    <row r="7440" spans="100:100" x14ac:dyDescent="0.25">
      <c r="CV7440" s="38"/>
    </row>
    <row r="7441" spans="100:100" x14ac:dyDescent="0.25">
      <c r="CV7441" s="38"/>
    </row>
    <row r="7442" spans="100:100" x14ac:dyDescent="0.25">
      <c r="CV7442" s="38"/>
    </row>
    <row r="7443" spans="100:100" x14ac:dyDescent="0.25">
      <c r="CV7443" s="38"/>
    </row>
    <row r="7444" spans="100:100" x14ac:dyDescent="0.25">
      <c r="CV7444" s="38"/>
    </row>
    <row r="7445" spans="100:100" x14ac:dyDescent="0.25">
      <c r="CV7445" s="38"/>
    </row>
    <row r="7446" spans="100:100" x14ac:dyDescent="0.25">
      <c r="CV7446" s="38"/>
    </row>
    <row r="7447" spans="100:100" x14ac:dyDescent="0.25">
      <c r="CV7447" s="38"/>
    </row>
    <row r="7448" spans="100:100" x14ac:dyDescent="0.25">
      <c r="CV7448" s="38"/>
    </row>
    <row r="7449" spans="100:100" x14ac:dyDescent="0.25">
      <c r="CV7449" s="38"/>
    </row>
    <row r="7450" spans="100:100" x14ac:dyDescent="0.25">
      <c r="CV7450" s="38"/>
    </row>
    <row r="7451" spans="100:100" x14ac:dyDescent="0.25">
      <c r="CV7451" s="38"/>
    </row>
    <row r="7452" spans="100:100" x14ac:dyDescent="0.25">
      <c r="CV7452" s="38"/>
    </row>
    <row r="7453" spans="100:100" x14ac:dyDescent="0.25">
      <c r="CV7453" s="38"/>
    </row>
    <row r="7454" spans="100:100" x14ac:dyDescent="0.25">
      <c r="CV7454" s="38"/>
    </row>
    <row r="7455" spans="100:100" x14ac:dyDescent="0.25">
      <c r="CV7455" s="38"/>
    </row>
    <row r="7456" spans="100:100" x14ac:dyDescent="0.25">
      <c r="CV7456" s="38"/>
    </row>
    <row r="7457" spans="100:100" x14ac:dyDescent="0.25">
      <c r="CV7457" s="38"/>
    </row>
    <row r="7458" spans="100:100" x14ac:dyDescent="0.25">
      <c r="CV7458" s="38"/>
    </row>
    <row r="7459" spans="100:100" x14ac:dyDescent="0.25">
      <c r="CV7459" s="38"/>
    </row>
    <row r="7460" spans="100:100" x14ac:dyDescent="0.25">
      <c r="CV7460" s="38"/>
    </row>
    <row r="7461" spans="100:100" x14ac:dyDescent="0.25">
      <c r="CV7461" s="38"/>
    </row>
    <row r="7462" spans="100:100" x14ac:dyDescent="0.25">
      <c r="CV7462" s="38"/>
    </row>
    <row r="7463" spans="100:100" x14ac:dyDescent="0.25">
      <c r="CV7463" s="38"/>
    </row>
    <row r="7464" spans="100:100" x14ac:dyDescent="0.25">
      <c r="CV7464" s="38"/>
    </row>
    <row r="7465" spans="100:100" x14ac:dyDescent="0.25">
      <c r="CV7465" s="38"/>
    </row>
    <row r="7466" spans="100:100" x14ac:dyDescent="0.25">
      <c r="CV7466" s="38"/>
    </row>
    <row r="7467" spans="100:100" x14ac:dyDescent="0.25">
      <c r="CV7467" s="38"/>
    </row>
    <row r="7468" spans="100:100" x14ac:dyDescent="0.25">
      <c r="CV7468" s="38"/>
    </row>
    <row r="7469" spans="100:100" x14ac:dyDescent="0.25">
      <c r="CV7469" s="38"/>
    </row>
    <row r="7470" spans="100:100" x14ac:dyDescent="0.25">
      <c r="CV7470" s="38"/>
    </row>
    <row r="7471" spans="100:100" x14ac:dyDescent="0.25">
      <c r="CV7471" s="38"/>
    </row>
    <row r="7472" spans="100:100" x14ac:dyDescent="0.25">
      <c r="CV7472" s="38"/>
    </row>
    <row r="7473" spans="100:100" x14ac:dyDescent="0.25">
      <c r="CV7473" s="38"/>
    </row>
    <row r="7474" spans="100:100" x14ac:dyDescent="0.25">
      <c r="CV7474" s="38"/>
    </row>
    <row r="7475" spans="100:100" x14ac:dyDescent="0.25">
      <c r="CV7475" s="38"/>
    </row>
    <row r="7476" spans="100:100" x14ac:dyDescent="0.25">
      <c r="CV7476" s="38"/>
    </row>
    <row r="7477" spans="100:100" x14ac:dyDescent="0.25">
      <c r="CV7477" s="38"/>
    </row>
    <row r="7478" spans="100:100" x14ac:dyDescent="0.25">
      <c r="CV7478" s="38"/>
    </row>
    <row r="7479" spans="100:100" x14ac:dyDescent="0.25">
      <c r="CV7479" s="38"/>
    </row>
    <row r="7480" spans="100:100" x14ac:dyDescent="0.25">
      <c r="CV7480" s="38"/>
    </row>
    <row r="7481" spans="100:100" x14ac:dyDescent="0.25">
      <c r="CV7481" s="38"/>
    </row>
    <row r="7482" spans="100:100" x14ac:dyDescent="0.25">
      <c r="CV7482" s="38"/>
    </row>
    <row r="7483" spans="100:100" x14ac:dyDescent="0.25">
      <c r="CV7483" s="38"/>
    </row>
    <row r="7484" spans="100:100" x14ac:dyDescent="0.25">
      <c r="CV7484" s="38"/>
    </row>
    <row r="7485" spans="100:100" x14ac:dyDescent="0.25">
      <c r="CV7485" s="38"/>
    </row>
    <row r="7486" spans="100:100" x14ac:dyDescent="0.25">
      <c r="CV7486" s="38"/>
    </row>
    <row r="7487" spans="100:100" x14ac:dyDescent="0.25">
      <c r="CV7487" s="38"/>
    </row>
    <row r="7488" spans="100:100" x14ac:dyDescent="0.25">
      <c r="CV7488" s="38"/>
    </row>
    <row r="7489" spans="100:100" x14ac:dyDescent="0.25">
      <c r="CV7489" s="38"/>
    </row>
    <row r="7490" spans="100:100" x14ac:dyDescent="0.25">
      <c r="CV7490" s="38"/>
    </row>
    <row r="7491" spans="100:100" x14ac:dyDescent="0.25">
      <c r="CV7491" s="38"/>
    </row>
    <row r="7492" spans="100:100" x14ac:dyDescent="0.25">
      <c r="CV7492" s="38"/>
    </row>
    <row r="7493" spans="100:100" x14ac:dyDescent="0.25">
      <c r="CV7493" s="38"/>
    </row>
    <row r="7494" spans="100:100" x14ac:dyDescent="0.25">
      <c r="CV7494" s="38"/>
    </row>
    <row r="7495" spans="100:100" x14ac:dyDescent="0.25">
      <c r="CV7495" s="38"/>
    </row>
    <row r="7496" spans="100:100" x14ac:dyDescent="0.25">
      <c r="CV7496" s="38"/>
    </row>
    <row r="7497" spans="100:100" x14ac:dyDescent="0.25">
      <c r="CV7497" s="38"/>
    </row>
    <row r="7498" spans="100:100" x14ac:dyDescent="0.25">
      <c r="CV7498" s="38"/>
    </row>
    <row r="7499" spans="100:100" x14ac:dyDescent="0.25">
      <c r="CV7499" s="38"/>
    </row>
    <row r="7500" spans="100:100" x14ac:dyDescent="0.25">
      <c r="CV7500" s="38"/>
    </row>
    <row r="7501" spans="100:100" x14ac:dyDescent="0.25">
      <c r="CV7501" s="38"/>
    </row>
    <row r="7502" spans="100:100" x14ac:dyDescent="0.25">
      <c r="CV7502" s="38"/>
    </row>
    <row r="7503" spans="100:100" x14ac:dyDescent="0.25">
      <c r="CV7503" s="38"/>
    </row>
    <row r="7504" spans="100:100" x14ac:dyDescent="0.25">
      <c r="CV7504" s="38"/>
    </row>
    <row r="7505" spans="100:100" x14ac:dyDescent="0.25">
      <c r="CV7505" s="38"/>
    </row>
    <row r="7506" spans="100:100" x14ac:dyDescent="0.25">
      <c r="CV7506" s="38"/>
    </row>
    <row r="7507" spans="100:100" x14ac:dyDescent="0.25">
      <c r="CV7507" s="38"/>
    </row>
    <row r="7508" spans="100:100" x14ac:dyDescent="0.25">
      <c r="CV7508" s="38"/>
    </row>
    <row r="7509" spans="100:100" x14ac:dyDescent="0.25">
      <c r="CV7509" s="38"/>
    </row>
    <row r="7510" spans="100:100" x14ac:dyDescent="0.25">
      <c r="CV7510" s="38"/>
    </row>
    <row r="7511" spans="100:100" x14ac:dyDescent="0.25">
      <c r="CV7511" s="38"/>
    </row>
    <row r="7512" spans="100:100" x14ac:dyDescent="0.25">
      <c r="CV7512" s="38"/>
    </row>
    <row r="7513" spans="100:100" x14ac:dyDescent="0.25">
      <c r="CV7513" s="38"/>
    </row>
    <row r="7514" spans="100:100" x14ac:dyDescent="0.25">
      <c r="CV7514" s="38"/>
    </row>
    <row r="7515" spans="100:100" x14ac:dyDescent="0.25">
      <c r="CV7515" s="38"/>
    </row>
    <row r="7516" spans="100:100" x14ac:dyDescent="0.25">
      <c r="CV7516" s="38"/>
    </row>
    <row r="7517" spans="100:100" x14ac:dyDescent="0.25">
      <c r="CV7517" s="38"/>
    </row>
    <row r="7518" spans="100:100" x14ac:dyDescent="0.25">
      <c r="CV7518" s="38"/>
    </row>
    <row r="7519" spans="100:100" x14ac:dyDescent="0.25">
      <c r="CV7519" s="38"/>
    </row>
    <row r="7520" spans="100:100" x14ac:dyDescent="0.25">
      <c r="CV7520" s="38"/>
    </row>
    <row r="7521" spans="100:100" x14ac:dyDescent="0.25">
      <c r="CV7521" s="38"/>
    </row>
    <row r="7522" spans="100:100" x14ac:dyDescent="0.25">
      <c r="CV7522" s="38"/>
    </row>
    <row r="7523" spans="100:100" x14ac:dyDescent="0.25">
      <c r="CV7523" s="38"/>
    </row>
    <row r="7524" spans="100:100" x14ac:dyDescent="0.25">
      <c r="CV7524" s="38"/>
    </row>
    <row r="7525" spans="100:100" x14ac:dyDescent="0.25">
      <c r="CV7525" s="38"/>
    </row>
    <row r="7526" spans="100:100" x14ac:dyDescent="0.25">
      <c r="CV7526" s="38"/>
    </row>
    <row r="7527" spans="100:100" x14ac:dyDescent="0.25">
      <c r="CV7527" s="38"/>
    </row>
    <row r="7528" spans="100:100" x14ac:dyDescent="0.25">
      <c r="CV7528" s="38"/>
    </row>
    <row r="7529" spans="100:100" x14ac:dyDescent="0.25">
      <c r="CV7529" s="38"/>
    </row>
    <row r="7530" spans="100:100" x14ac:dyDescent="0.25">
      <c r="CV7530" s="38"/>
    </row>
    <row r="7531" spans="100:100" x14ac:dyDescent="0.25">
      <c r="CV7531" s="38"/>
    </row>
    <row r="7532" spans="100:100" x14ac:dyDescent="0.25">
      <c r="CV7532" s="38"/>
    </row>
    <row r="7533" spans="100:100" x14ac:dyDescent="0.25">
      <c r="CV7533" s="38"/>
    </row>
    <row r="7534" spans="100:100" x14ac:dyDescent="0.25">
      <c r="CV7534" s="38"/>
    </row>
    <row r="7535" spans="100:100" x14ac:dyDescent="0.25">
      <c r="CV7535" s="38"/>
    </row>
    <row r="7536" spans="100:100" x14ac:dyDescent="0.25">
      <c r="CV7536" s="38"/>
    </row>
    <row r="7537" spans="100:100" x14ac:dyDescent="0.25">
      <c r="CV7537" s="38"/>
    </row>
    <row r="7538" spans="100:100" x14ac:dyDescent="0.25">
      <c r="CV7538" s="38"/>
    </row>
    <row r="7539" spans="100:100" x14ac:dyDescent="0.25">
      <c r="CV7539" s="38"/>
    </row>
    <row r="7540" spans="100:100" x14ac:dyDescent="0.25">
      <c r="CV7540" s="38"/>
    </row>
    <row r="7541" spans="100:100" x14ac:dyDescent="0.25">
      <c r="CV7541" s="38"/>
    </row>
    <row r="7542" spans="100:100" x14ac:dyDescent="0.25">
      <c r="CV7542" s="38"/>
    </row>
    <row r="7543" spans="100:100" x14ac:dyDescent="0.25">
      <c r="CV7543" s="38"/>
    </row>
    <row r="7544" spans="100:100" x14ac:dyDescent="0.25">
      <c r="CV7544" s="38"/>
    </row>
    <row r="7545" spans="100:100" x14ac:dyDescent="0.25">
      <c r="CV7545" s="38"/>
    </row>
    <row r="7546" spans="100:100" x14ac:dyDescent="0.25">
      <c r="CV7546" s="38"/>
    </row>
    <row r="7547" spans="100:100" x14ac:dyDescent="0.25">
      <c r="CV7547" s="38"/>
    </row>
    <row r="7548" spans="100:100" x14ac:dyDescent="0.25">
      <c r="CV7548" s="38"/>
    </row>
    <row r="7549" spans="100:100" x14ac:dyDescent="0.25">
      <c r="CV7549" s="38"/>
    </row>
    <row r="7550" spans="100:100" x14ac:dyDescent="0.25">
      <c r="CV7550" s="38"/>
    </row>
    <row r="7551" spans="100:100" x14ac:dyDescent="0.25">
      <c r="CV7551" s="38"/>
    </row>
    <row r="7552" spans="100:100" x14ac:dyDescent="0.25">
      <c r="CV7552" s="38"/>
    </row>
    <row r="7553" spans="100:100" x14ac:dyDescent="0.25">
      <c r="CV7553" s="38"/>
    </row>
    <row r="7554" spans="100:100" x14ac:dyDescent="0.25">
      <c r="CV7554" s="38"/>
    </row>
    <row r="7555" spans="100:100" x14ac:dyDescent="0.25">
      <c r="CV7555" s="38"/>
    </row>
    <row r="7556" spans="100:100" x14ac:dyDescent="0.25">
      <c r="CV7556" s="38"/>
    </row>
    <row r="7557" spans="100:100" x14ac:dyDescent="0.25">
      <c r="CV7557" s="38"/>
    </row>
    <row r="7558" spans="100:100" x14ac:dyDescent="0.25">
      <c r="CV7558" s="38"/>
    </row>
    <row r="7559" spans="100:100" x14ac:dyDescent="0.25">
      <c r="CV7559" s="38"/>
    </row>
    <row r="7560" spans="100:100" x14ac:dyDescent="0.25">
      <c r="CV7560" s="38"/>
    </row>
    <row r="7561" spans="100:100" x14ac:dyDescent="0.25">
      <c r="CV7561" s="38"/>
    </row>
    <row r="7562" spans="100:100" x14ac:dyDescent="0.25">
      <c r="CV7562" s="38"/>
    </row>
    <row r="7563" spans="100:100" x14ac:dyDescent="0.25">
      <c r="CV7563" s="38"/>
    </row>
    <row r="7564" spans="100:100" x14ac:dyDescent="0.25">
      <c r="CV7564" s="38"/>
    </row>
    <row r="7565" spans="100:100" x14ac:dyDescent="0.25">
      <c r="CV7565" s="38"/>
    </row>
    <row r="7566" spans="100:100" x14ac:dyDescent="0.25">
      <c r="CV7566" s="38"/>
    </row>
    <row r="7567" spans="100:100" x14ac:dyDescent="0.25">
      <c r="CV7567" s="38"/>
    </row>
    <row r="7568" spans="100:100" x14ac:dyDescent="0.25">
      <c r="CV7568" s="38"/>
    </row>
    <row r="7569" spans="100:100" x14ac:dyDescent="0.25">
      <c r="CV7569" s="38"/>
    </row>
    <row r="7570" spans="100:100" x14ac:dyDescent="0.25">
      <c r="CV7570" s="38"/>
    </row>
    <row r="7571" spans="100:100" x14ac:dyDescent="0.25">
      <c r="CV7571" s="38"/>
    </row>
    <row r="7572" spans="100:100" x14ac:dyDescent="0.25">
      <c r="CV7572" s="38"/>
    </row>
    <row r="7573" spans="100:100" x14ac:dyDescent="0.25">
      <c r="CV7573" s="38"/>
    </row>
    <row r="7574" spans="100:100" x14ac:dyDescent="0.25">
      <c r="CV7574" s="38"/>
    </row>
    <row r="7575" spans="100:100" x14ac:dyDescent="0.25">
      <c r="CV7575" s="38"/>
    </row>
    <row r="7576" spans="100:100" x14ac:dyDescent="0.25">
      <c r="CV7576" s="38"/>
    </row>
    <row r="7577" spans="100:100" x14ac:dyDescent="0.25">
      <c r="CV7577" s="38"/>
    </row>
    <row r="7578" spans="100:100" x14ac:dyDescent="0.25">
      <c r="CV7578" s="38"/>
    </row>
    <row r="7579" spans="100:100" x14ac:dyDescent="0.25">
      <c r="CV7579" s="38"/>
    </row>
    <row r="7580" spans="100:100" x14ac:dyDescent="0.25">
      <c r="CV7580" s="38"/>
    </row>
    <row r="7581" spans="100:100" x14ac:dyDescent="0.25">
      <c r="CV7581" s="38"/>
    </row>
    <row r="7582" spans="100:100" x14ac:dyDescent="0.25">
      <c r="CV7582" s="38"/>
    </row>
    <row r="7583" spans="100:100" x14ac:dyDescent="0.25">
      <c r="CV7583" s="38"/>
    </row>
    <row r="7584" spans="100:100" x14ac:dyDescent="0.25">
      <c r="CV7584" s="38"/>
    </row>
    <row r="7585" spans="100:100" x14ac:dyDescent="0.25">
      <c r="CV7585" s="38"/>
    </row>
    <row r="7586" spans="100:100" x14ac:dyDescent="0.25">
      <c r="CV7586" s="38"/>
    </row>
    <row r="7587" spans="100:100" x14ac:dyDescent="0.25">
      <c r="CV7587" s="38"/>
    </row>
    <row r="7588" spans="100:100" x14ac:dyDescent="0.25">
      <c r="CV7588" s="38"/>
    </row>
    <row r="7589" spans="100:100" x14ac:dyDescent="0.25">
      <c r="CV7589" s="38"/>
    </row>
    <row r="7590" spans="100:100" x14ac:dyDescent="0.25">
      <c r="CV7590" s="38"/>
    </row>
    <row r="7591" spans="100:100" x14ac:dyDescent="0.25">
      <c r="CV7591" s="38"/>
    </row>
    <row r="7592" spans="100:100" x14ac:dyDescent="0.25">
      <c r="CV7592" s="38"/>
    </row>
    <row r="7593" spans="100:100" x14ac:dyDescent="0.25">
      <c r="CV7593" s="38"/>
    </row>
    <row r="7594" spans="100:100" x14ac:dyDescent="0.25">
      <c r="CV7594" s="38"/>
    </row>
    <row r="7595" spans="100:100" x14ac:dyDescent="0.25">
      <c r="CV7595" s="38"/>
    </row>
    <row r="7596" spans="100:100" x14ac:dyDescent="0.25">
      <c r="CV7596" s="38"/>
    </row>
    <row r="7597" spans="100:100" x14ac:dyDescent="0.25">
      <c r="CV7597" s="38"/>
    </row>
    <row r="7598" spans="100:100" x14ac:dyDescent="0.25">
      <c r="CV7598" s="38"/>
    </row>
    <row r="7599" spans="100:100" x14ac:dyDescent="0.25">
      <c r="CV7599" s="38"/>
    </row>
    <row r="7600" spans="100:100" x14ac:dyDescent="0.25">
      <c r="CV7600" s="38"/>
    </row>
    <row r="7601" spans="100:100" x14ac:dyDescent="0.25">
      <c r="CV7601" s="38"/>
    </row>
    <row r="7602" spans="100:100" x14ac:dyDescent="0.25">
      <c r="CV7602" s="38"/>
    </row>
    <row r="7603" spans="100:100" x14ac:dyDescent="0.25">
      <c r="CV7603" s="38"/>
    </row>
    <row r="7604" spans="100:100" x14ac:dyDescent="0.25">
      <c r="CV7604" s="38"/>
    </row>
    <row r="7605" spans="100:100" x14ac:dyDescent="0.25">
      <c r="CV7605" s="38"/>
    </row>
    <row r="7606" spans="100:100" x14ac:dyDescent="0.25">
      <c r="CV7606" s="38"/>
    </row>
    <row r="7607" spans="100:100" x14ac:dyDescent="0.25">
      <c r="CV7607" s="38"/>
    </row>
    <row r="7608" spans="100:100" x14ac:dyDescent="0.25">
      <c r="CV7608" s="38"/>
    </row>
    <row r="7609" spans="100:100" x14ac:dyDescent="0.25">
      <c r="CV7609" s="38"/>
    </row>
    <row r="7610" spans="100:100" x14ac:dyDescent="0.25">
      <c r="CV7610" s="38"/>
    </row>
    <row r="7611" spans="100:100" x14ac:dyDescent="0.25">
      <c r="CV7611" s="38"/>
    </row>
    <row r="7612" spans="100:100" x14ac:dyDescent="0.25">
      <c r="CV7612" s="38"/>
    </row>
    <row r="7613" spans="100:100" x14ac:dyDescent="0.25">
      <c r="CV7613" s="38"/>
    </row>
    <row r="7614" spans="100:100" x14ac:dyDescent="0.25">
      <c r="CV7614" s="38"/>
    </row>
    <row r="7615" spans="100:100" x14ac:dyDescent="0.25">
      <c r="CV7615" s="38"/>
    </row>
    <row r="7616" spans="100:100" x14ac:dyDescent="0.25">
      <c r="CV7616" s="38"/>
    </row>
    <row r="7617" spans="100:100" x14ac:dyDescent="0.25">
      <c r="CV7617" s="38"/>
    </row>
    <row r="7618" spans="100:100" x14ac:dyDescent="0.25">
      <c r="CV7618" s="38"/>
    </row>
    <row r="7619" spans="100:100" x14ac:dyDescent="0.25">
      <c r="CV7619" s="38"/>
    </row>
    <row r="7620" spans="100:100" x14ac:dyDescent="0.25">
      <c r="CV7620" s="38"/>
    </row>
    <row r="7621" spans="100:100" x14ac:dyDescent="0.25">
      <c r="CV7621" s="38"/>
    </row>
    <row r="7622" spans="100:100" x14ac:dyDescent="0.25">
      <c r="CV7622" s="38"/>
    </row>
    <row r="7623" spans="100:100" x14ac:dyDescent="0.25">
      <c r="CV7623" s="38"/>
    </row>
    <row r="7624" spans="100:100" x14ac:dyDescent="0.25">
      <c r="CV7624" s="38"/>
    </row>
    <row r="7625" spans="100:100" x14ac:dyDescent="0.25">
      <c r="CV7625" s="38"/>
    </row>
    <row r="7626" spans="100:100" x14ac:dyDescent="0.25">
      <c r="CV7626" s="38"/>
    </row>
    <row r="7627" spans="100:100" x14ac:dyDescent="0.25">
      <c r="CV7627" s="38"/>
    </row>
    <row r="7628" spans="100:100" x14ac:dyDescent="0.25">
      <c r="CV7628" s="38"/>
    </row>
    <row r="7629" spans="100:100" x14ac:dyDescent="0.25">
      <c r="CV7629" s="38"/>
    </row>
    <row r="7630" spans="100:100" x14ac:dyDescent="0.25">
      <c r="CV7630" s="38"/>
    </row>
    <row r="7631" spans="100:100" x14ac:dyDescent="0.25">
      <c r="CV7631" s="38"/>
    </row>
    <row r="7632" spans="100:100" x14ac:dyDescent="0.25">
      <c r="CV7632" s="38"/>
    </row>
    <row r="7633" spans="100:100" x14ac:dyDescent="0.25">
      <c r="CV7633" s="38"/>
    </row>
    <row r="7634" spans="100:100" x14ac:dyDescent="0.25">
      <c r="CV7634" s="38"/>
    </row>
    <row r="7635" spans="100:100" x14ac:dyDescent="0.25">
      <c r="CV7635" s="38"/>
    </row>
    <row r="7636" spans="100:100" x14ac:dyDescent="0.25">
      <c r="CV7636" s="38"/>
    </row>
    <row r="7637" spans="100:100" x14ac:dyDescent="0.25">
      <c r="CV7637" s="38"/>
    </row>
    <row r="7638" spans="100:100" x14ac:dyDescent="0.25">
      <c r="CV7638" s="38"/>
    </row>
    <row r="7639" spans="100:100" x14ac:dyDescent="0.25">
      <c r="CV7639" s="38"/>
    </row>
    <row r="7640" spans="100:100" x14ac:dyDescent="0.25">
      <c r="CV7640" s="38"/>
    </row>
    <row r="7641" spans="100:100" x14ac:dyDescent="0.25">
      <c r="CV7641" s="38"/>
    </row>
    <row r="7642" spans="100:100" x14ac:dyDescent="0.25">
      <c r="CV7642" s="38"/>
    </row>
    <row r="7643" spans="100:100" x14ac:dyDescent="0.25">
      <c r="CV7643" s="38"/>
    </row>
    <row r="7644" spans="100:100" x14ac:dyDescent="0.25">
      <c r="CV7644" s="38"/>
    </row>
    <row r="7645" spans="100:100" x14ac:dyDescent="0.25">
      <c r="CV7645" s="38"/>
    </row>
    <row r="7646" spans="100:100" x14ac:dyDescent="0.25">
      <c r="CV7646" s="38"/>
    </row>
    <row r="7647" spans="100:100" x14ac:dyDescent="0.25">
      <c r="CV7647" s="38"/>
    </row>
    <row r="7648" spans="100:100" x14ac:dyDescent="0.25">
      <c r="CV7648" s="38"/>
    </row>
    <row r="7649" spans="100:100" x14ac:dyDescent="0.25">
      <c r="CV7649" s="38"/>
    </row>
    <row r="7650" spans="100:100" x14ac:dyDescent="0.25">
      <c r="CV7650" s="38"/>
    </row>
    <row r="7651" spans="100:100" x14ac:dyDescent="0.25">
      <c r="CV7651" s="38"/>
    </row>
    <row r="7652" spans="100:100" x14ac:dyDescent="0.25">
      <c r="CV7652" s="38"/>
    </row>
    <row r="7653" spans="100:100" x14ac:dyDescent="0.25">
      <c r="CV7653" s="38"/>
    </row>
    <row r="7654" spans="100:100" x14ac:dyDescent="0.25">
      <c r="CV7654" s="38"/>
    </row>
    <row r="7655" spans="100:100" x14ac:dyDescent="0.25">
      <c r="CV7655" s="38"/>
    </row>
    <row r="7656" spans="100:100" x14ac:dyDescent="0.25">
      <c r="CV7656" s="38"/>
    </row>
    <row r="7657" spans="100:100" x14ac:dyDescent="0.25">
      <c r="CV7657" s="38"/>
    </row>
    <row r="7658" spans="100:100" x14ac:dyDescent="0.25">
      <c r="CV7658" s="38"/>
    </row>
    <row r="7659" spans="100:100" x14ac:dyDescent="0.25">
      <c r="CV7659" s="38"/>
    </row>
    <row r="7660" spans="100:100" x14ac:dyDescent="0.25">
      <c r="CV7660" s="38"/>
    </row>
    <row r="7661" spans="100:100" x14ac:dyDescent="0.25">
      <c r="CV7661" s="38"/>
    </row>
    <row r="7662" spans="100:100" x14ac:dyDescent="0.25">
      <c r="CV7662" s="38"/>
    </row>
    <row r="7663" spans="100:100" x14ac:dyDescent="0.25">
      <c r="CV7663" s="38"/>
    </row>
    <row r="7664" spans="100:100" x14ac:dyDescent="0.25">
      <c r="CV7664" s="38"/>
    </row>
    <row r="7665" spans="100:100" x14ac:dyDescent="0.25">
      <c r="CV7665" s="38"/>
    </row>
    <row r="7666" spans="100:100" x14ac:dyDescent="0.25">
      <c r="CV7666" s="38"/>
    </row>
    <row r="7667" spans="100:100" x14ac:dyDescent="0.25">
      <c r="CV7667" s="38"/>
    </row>
    <row r="7668" spans="100:100" x14ac:dyDescent="0.25">
      <c r="CV7668" s="38"/>
    </row>
    <row r="7669" spans="100:100" x14ac:dyDescent="0.25">
      <c r="CV7669" s="38"/>
    </row>
    <row r="7670" spans="100:100" x14ac:dyDescent="0.25">
      <c r="CV7670" s="38"/>
    </row>
    <row r="7671" spans="100:100" x14ac:dyDescent="0.25">
      <c r="CV7671" s="38"/>
    </row>
    <row r="7672" spans="100:100" x14ac:dyDescent="0.25">
      <c r="CV7672" s="38"/>
    </row>
    <row r="7673" spans="100:100" x14ac:dyDescent="0.25">
      <c r="CV7673" s="38"/>
    </row>
    <row r="7674" spans="100:100" x14ac:dyDescent="0.25">
      <c r="CV7674" s="38"/>
    </row>
    <row r="7675" spans="100:100" x14ac:dyDescent="0.25">
      <c r="CV7675" s="38"/>
    </row>
    <row r="7676" spans="100:100" x14ac:dyDescent="0.25">
      <c r="CV7676" s="38"/>
    </row>
    <row r="7677" spans="100:100" x14ac:dyDescent="0.25">
      <c r="CV7677" s="38"/>
    </row>
    <row r="7678" spans="100:100" x14ac:dyDescent="0.25">
      <c r="CV7678" s="38"/>
    </row>
    <row r="7679" spans="100:100" x14ac:dyDescent="0.25">
      <c r="CV7679" s="38"/>
    </row>
    <row r="7680" spans="100:100" x14ac:dyDescent="0.25">
      <c r="CV7680" s="38"/>
    </row>
    <row r="7681" spans="100:100" x14ac:dyDescent="0.25">
      <c r="CV7681" s="38"/>
    </row>
    <row r="7682" spans="100:100" x14ac:dyDescent="0.25">
      <c r="CV7682" s="38"/>
    </row>
    <row r="7683" spans="100:100" x14ac:dyDescent="0.25">
      <c r="CV7683" s="38"/>
    </row>
    <row r="7684" spans="100:100" x14ac:dyDescent="0.25">
      <c r="CV7684" s="38"/>
    </row>
    <row r="7685" spans="100:100" x14ac:dyDescent="0.25">
      <c r="CV7685" s="38"/>
    </row>
    <row r="7686" spans="100:100" x14ac:dyDescent="0.25">
      <c r="CV7686" s="38"/>
    </row>
    <row r="7687" spans="100:100" x14ac:dyDescent="0.25">
      <c r="CV7687" s="38"/>
    </row>
    <row r="7688" spans="100:100" x14ac:dyDescent="0.25">
      <c r="CV7688" s="38"/>
    </row>
    <row r="7689" spans="100:100" x14ac:dyDescent="0.25">
      <c r="CV7689" s="38"/>
    </row>
    <row r="7690" spans="100:100" x14ac:dyDescent="0.25">
      <c r="CV7690" s="38"/>
    </row>
    <row r="7691" spans="100:100" x14ac:dyDescent="0.25">
      <c r="CV7691" s="38"/>
    </row>
    <row r="7692" spans="100:100" x14ac:dyDescent="0.25">
      <c r="CV7692" s="38"/>
    </row>
    <row r="7693" spans="100:100" x14ac:dyDescent="0.25">
      <c r="CV7693" s="38"/>
    </row>
    <row r="7694" spans="100:100" x14ac:dyDescent="0.25">
      <c r="CV7694" s="38"/>
    </row>
    <row r="7695" spans="100:100" x14ac:dyDescent="0.25">
      <c r="CV7695" s="38"/>
    </row>
    <row r="7696" spans="100:100" x14ac:dyDescent="0.25">
      <c r="CV7696" s="38"/>
    </row>
    <row r="7697" spans="100:100" x14ac:dyDescent="0.25">
      <c r="CV7697" s="38"/>
    </row>
    <row r="7698" spans="100:100" x14ac:dyDescent="0.25">
      <c r="CV7698" s="38"/>
    </row>
    <row r="7699" spans="100:100" x14ac:dyDescent="0.25">
      <c r="CV7699" s="38"/>
    </row>
    <row r="7700" spans="100:100" x14ac:dyDescent="0.25">
      <c r="CV7700" s="38"/>
    </row>
    <row r="7701" spans="100:100" x14ac:dyDescent="0.25">
      <c r="CV7701" s="38"/>
    </row>
    <row r="7702" spans="100:100" x14ac:dyDescent="0.25">
      <c r="CV7702" s="38"/>
    </row>
    <row r="7703" spans="100:100" x14ac:dyDescent="0.25">
      <c r="CV7703" s="38"/>
    </row>
    <row r="7704" spans="100:100" x14ac:dyDescent="0.25">
      <c r="CV7704" s="38"/>
    </row>
    <row r="7705" spans="100:100" x14ac:dyDescent="0.25">
      <c r="CV7705" s="38"/>
    </row>
    <row r="7706" spans="100:100" x14ac:dyDescent="0.25">
      <c r="CV7706" s="38"/>
    </row>
    <row r="7707" spans="100:100" x14ac:dyDescent="0.25">
      <c r="CV7707" s="38"/>
    </row>
    <row r="7708" spans="100:100" x14ac:dyDescent="0.25">
      <c r="CV7708" s="38"/>
    </row>
    <row r="7709" spans="100:100" x14ac:dyDescent="0.25">
      <c r="CV7709" s="38"/>
    </row>
    <row r="7710" spans="100:100" x14ac:dyDescent="0.25">
      <c r="CV7710" s="38"/>
    </row>
    <row r="7711" spans="100:100" x14ac:dyDescent="0.25">
      <c r="CV7711" s="38"/>
    </row>
    <row r="7712" spans="100:100" x14ac:dyDescent="0.25">
      <c r="CV7712" s="38"/>
    </row>
    <row r="7713" spans="100:100" x14ac:dyDescent="0.25">
      <c r="CV7713" s="38"/>
    </row>
    <row r="7714" spans="100:100" x14ac:dyDescent="0.25">
      <c r="CV7714" s="38"/>
    </row>
    <row r="7715" spans="100:100" x14ac:dyDescent="0.25">
      <c r="CV7715" s="38"/>
    </row>
    <row r="7716" spans="100:100" x14ac:dyDescent="0.25">
      <c r="CV7716" s="38"/>
    </row>
    <row r="7717" spans="100:100" x14ac:dyDescent="0.25">
      <c r="CV7717" s="38"/>
    </row>
    <row r="7718" spans="100:100" x14ac:dyDescent="0.25">
      <c r="CV7718" s="38"/>
    </row>
    <row r="7719" spans="100:100" x14ac:dyDescent="0.25">
      <c r="CV7719" s="38"/>
    </row>
    <row r="7720" spans="100:100" x14ac:dyDescent="0.25">
      <c r="CV7720" s="38"/>
    </row>
    <row r="7721" spans="100:100" x14ac:dyDescent="0.25">
      <c r="CV7721" s="38"/>
    </row>
    <row r="7722" spans="100:100" x14ac:dyDescent="0.25">
      <c r="CV7722" s="38"/>
    </row>
    <row r="7723" spans="100:100" x14ac:dyDescent="0.25">
      <c r="CV7723" s="38"/>
    </row>
    <row r="7724" spans="100:100" x14ac:dyDescent="0.25">
      <c r="CV7724" s="38"/>
    </row>
    <row r="7725" spans="100:100" x14ac:dyDescent="0.25">
      <c r="CV7725" s="38"/>
    </row>
    <row r="7726" spans="100:100" x14ac:dyDescent="0.25">
      <c r="CV7726" s="38"/>
    </row>
    <row r="7727" spans="100:100" x14ac:dyDescent="0.25">
      <c r="CV7727" s="38"/>
    </row>
    <row r="7728" spans="100:100" x14ac:dyDescent="0.25">
      <c r="CV7728" s="38"/>
    </row>
    <row r="7729" spans="100:100" x14ac:dyDescent="0.25">
      <c r="CV7729" s="38"/>
    </row>
    <row r="7730" spans="100:100" x14ac:dyDescent="0.25">
      <c r="CV7730" s="38"/>
    </row>
    <row r="7731" spans="100:100" x14ac:dyDescent="0.25">
      <c r="CV7731" s="38"/>
    </row>
    <row r="7732" spans="100:100" x14ac:dyDescent="0.25">
      <c r="CV7732" s="38"/>
    </row>
    <row r="7733" spans="100:100" x14ac:dyDescent="0.25">
      <c r="CV7733" s="38"/>
    </row>
    <row r="7734" spans="100:100" x14ac:dyDescent="0.25">
      <c r="CV7734" s="38"/>
    </row>
    <row r="7735" spans="100:100" x14ac:dyDescent="0.25">
      <c r="CV7735" s="38"/>
    </row>
    <row r="7736" spans="100:100" x14ac:dyDescent="0.25">
      <c r="CV7736" s="38"/>
    </row>
    <row r="7737" spans="100:100" x14ac:dyDescent="0.25">
      <c r="CV7737" s="38"/>
    </row>
    <row r="7738" spans="100:100" x14ac:dyDescent="0.25">
      <c r="CV7738" s="38"/>
    </row>
    <row r="7739" spans="100:100" x14ac:dyDescent="0.25">
      <c r="CV7739" s="38"/>
    </row>
    <row r="7740" spans="100:100" x14ac:dyDescent="0.25">
      <c r="CV7740" s="38"/>
    </row>
    <row r="7741" spans="100:100" x14ac:dyDescent="0.25">
      <c r="CV7741" s="38"/>
    </row>
    <row r="7742" spans="100:100" x14ac:dyDescent="0.25">
      <c r="CV7742" s="38"/>
    </row>
    <row r="7743" spans="100:100" x14ac:dyDescent="0.25">
      <c r="CV7743" s="38"/>
    </row>
    <row r="7744" spans="100:100" x14ac:dyDescent="0.25">
      <c r="CV7744" s="38"/>
    </row>
    <row r="7745" spans="100:100" x14ac:dyDescent="0.25">
      <c r="CV7745" s="38"/>
    </row>
    <row r="7746" spans="100:100" x14ac:dyDescent="0.25">
      <c r="CV7746" s="38"/>
    </row>
    <row r="7747" spans="100:100" x14ac:dyDescent="0.25">
      <c r="CV7747" s="38"/>
    </row>
    <row r="7748" spans="100:100" x14ac:dyDescent="0.25">
      <c r="CV7748" s="38"/>
    </row>
    <row r="7749" spans="100:100" x14ac:dyDescent="0.25">
      <c r="CV7749" s="38"/>
    </row>
    <row r="7750" spans="100:100" x14ac:dyDescent="0.25">
      <c r="CV7750" s="38"/>
    </row>
    <row r="7751" spans="100:100" x14ac:dyDescent="0.25">
      <c r="CV7751" s="38"/>
    </row>
    <row r="7752" spans="100:100" x14ac:dyDescent="0.25">
      <c r="CV7752" s="38"/>
    </row>
    <row r="7753" spans="100:100" x14ac:dyDescent="0.25">
      <c r="CV7753" s="38"/>
    </row>
    <row r="7754" spans="100:100" x14ac:dyDescent="0.25">
      <c r="CV7754" s="38"/>
    </row>
    <row r="7755" spans="100:100" x14ac:dyDescent="0.25">
      <c r="CV7755" s="38"/>
    </row>
    <row r="7756" spans="100:100" x14ac:dyDescent="0.25">
      <c r="CV7756" s="38"/>
    </row>
    <row r="7757" spans="100:100" x14ac:dyDescent="0.25">
      <c r="CV7757" s="38"/>
    </row>
    <row r="7758" spans="100:100" x14ac:dyDescent="0.25">
      <c r="CV7758" s="38"/>
    </row>
    <row r="7759" spans="100:100" x14ac:dyDescent="0.25">
      <c r="CV7759" s="38"/>
    </row>
    <row r="7760" spans="100:100" x14ac:dyDescent="0.25">
      <c r="CV7760" s="38"/>
    </row>
    <row r="7761" spans="100:100" x14ac:dyDescent="0.25">
      <c r="CV7761" s="38"/>
    </row>
    <row r="7762" spans="100:100" x14ac:dyDescent="0.25">
      <c r="CV7762" s="38"/>
    </row>
    <row r="7763" spans="100:100" x14ac:dyDescent="0.25">
      <c r="CV7763" s="38"/>
    </row>
    <row r="7764" spans="100:100" x14ac:dyDescent="0.25">
      <c r="CV7764" s="38"/>
    </row>
    <row r="7765" spans="100:100" x14ac:dyDescent="0.25">
      <c r="CV7765" s="38"/>
    </row>
    <row r="7766" spans="100:100" x14ac:dyDescent="0.25">
      <c r="CV7766" s="38"/>
    </row>
    <row r="7767" spans="100:100" x14ac:dyDescent="0.25">
      <c r="CV7767" s="38"/>
    </row>
    <row r="7768" spans="100:100" x14ac:dyDescent="0.25">
      <c r="CV7768" s="38"/>
    </row>
    <row r="7769" spans="100:100" x14ac:dyDescent="0.25">
      <c r="CV7769" s="38"/>
    </row>
    <row r="7770" spans="100:100" x14ac:dyDescent="0.25">
      <c r="CV7770" s="38"/>
    </row>
    <row r="7771" spans="100:100" x14ac:dyDescent="0.25">
      <c r="CV7771" s="38"/>
    </row>
    <row r="7772" spans="100:100" x14ac:dyDescent="0.25">
      <c r="CV7772" s="38"/>
    </row>
    <row r="7773" spans="100:100" x14ac:dyDescent="0.25">
      <c r="CV7773" s="38"/>
    </row>
    <row r="7774" spans="100:100" x14ac:dyDescent="0.25">
      <c r="CV7774" s="38"/>
    </row>
    <row r="7775" spans="100:100" x14ac:dyDescent="0.25">
      <c r="CV7775" s="38"/>
    </row>
    <row r="7776" spans="100:100" x14ac:dyDescent="0.25">
      <c r="CV7776" s="38"/>
    </row>
    <row r="7777" spans="100:100" x14ac:dyDescent="0.25">
      <c r="CV7777" s="38"/>
    </row>
    <row r="7778" spans="100:100" x14ac:dyDescent="0.25">
      <c r="CV7778" s="38"/>
    </row>
    <row r="7779" spans="100:100" x14ac:dyDescent="0.25">
      <c r="CV7779" s="38"/>
    </row>
    <row r="7780" spans="100:100" x14ac:dyDescent="0.25">
      <c r="CV7780" s="38"/>
    </row>
    <row r="7781" spans="100:100" x14ac:dyDescent="0.25">
      <c r="CV7781" s="38"/>
    </row>
    <row r="7782" spans="100:100" x14ac:dyDescent="0.25">
      <c r="CV7782" s="38"/>
    </row>
    <row r="7783" spans="100:100" x14ac:dyDescent="0.25">
      <c r="CV7783" s="38"/>
    </row>
    <row r="7784" spans="100:100" x14ac:dyDescent="0.25">
      <c r="CV7784" s="38"/>
    </row>
    <row r="7785" spans="100:100" x14ac:dyDescent="0.25">
      <c r="CV7785" s="38"/>
    </row>
    <row r="7786" spans="100:100" x14ac:dyDescent="0.25">
      <c r="CV7786" s="38"/>
    </row>
    <row r="7787" spans="100:100" x14ac:dyDescent="0.25">
      <c r="CV7787" s="38"/>
    </row>
    <row r="7788" spans="100:100" x14ac:dyDescent="0.25">
      <c r="CV7788" s="38"/>
    </row>
    <row r="7789" spans="100:100" x14ac:dyDescent="0.25">
      <c r="CV7789" s="38"/>
    </row>
    <row r="7790" spans="100:100" x14ac:dyDescent="0.25">
      <c r="CV7790" s="38"/>
    </row>
    <row r="7791" spans="100:100" x14ac:dyDescent="0.25">
      <c r="CV7791" s="38"/>
    </row>
    <row r="7792" spans="100:100" x14ac:dyDescent="0.25">
      <c r="CV7792" s="38"/>
    </row>
    <row r="7793" spans="100:100" x14ac:dyDescent="0.25">
      <c r="CV7793" s="38"/>
    </row>
    <row r="7794" spans="100:100" x14ac:dyDescent="0.25">
      <c r="CV7794" s="38"/>
    </row>
    <row r="7795" spans="100:100" x14ac:dyDescent="0.25">
      <c r="CV7795" s="38"/>
    </row>
    <row r="7796" spans="100:100" x14ac:dyDescent="0.25">
      <c r="CV7796" s="38"/>
    </row>
    <row r="7797" spans="100:100" x14ac:dyDescent="0.25">
      <c r="CV7797" s="38"/>
    </row>
    <row r="7798" spans="100:100" x14ac:dyDescent="0.25">
      <c r="CV7798" s="38"/>
    </row>
    <row r="7799" spans="100:100" x14ac:dyDescent="0.25">
      <c r="CV7799" s="38"/>
    </row>
    <row r="7800" spans="100:100" x14ac:dyDescent="0.25">
      <c r="CV7800" s="38"/>
    </row>
    <row r="7801" spans="100:100" x14ac:dyDescent="0.25">
      <c r="CV7801" s="38"/>
    </row>
    <row r="7802" spans="100:100" x14ac:dyDescent="0.25">
      <c r="CV7802" s="38"/>
    </row>
    <row r="7803" spans="100:100" x14ac:dyDescent="0.25">
      <c r="CV7803" s="38"/>
    </row>
    <row r="7804" spans="100:100" x14ac:dyDescent="0.25">
      <c r="CV7804" s="38"/>
    </row>
    <row r="7805" spans="100:100" x14ac:dyDescent="0.25">
      <c r="CV7805" s="38"/>
    </row>
    <row r="7806" spans="100:100" x14ac:dyDescent="0.25">
      <c r="CV7806" s="38"/>
    </row>
    <row r="7807" spans="100:100" x14ac:dyDescent="0.25">
      <c r="CV7807" s="38"/>
    </row>
    <row r="7808" spans="100:100" x14ac:dyDescent="0.25">
      <c r="CV7808" s="38"/>
    </row>
    <row r="7809" spans="100:100" x14ac:dyDescent="0.25">
      <c r="CV7809" s="38"/>
    </row>
    <row r="7810" spans="100:100" x14ac:dyDescent="0.25">
      <c r="CV7810" s="38"/>
    </row>
    <row r="7811" spans="100:100" x14ac:dyDescent="0.25">
      <c r="CV7811" s="38"/>
    </row>
    <row r="7812" spans="100:100" x14ac:dyDescent="0.25">
      <c r="CV7812" s="38"/>
    </row>
    <row r="7813" spans="100:100" x14ac:dyDescent="0.25">
      <c r="CV7813" s="38"/>
    </row>
    <row r="7814" spans="100:100" x14ac:dyDescent="0.25">
      <c r="CV7814" s="38"/>
    </row>
    <row r="7815" spans="100:100" x14ac:dyDescent="0.25">
      <c r="CV7815" s="38"/>
    </row>
    <row r="7816" spans="100:100" x14ac:dyDescent="0.25">
      <c r="CV7816" s="38"/>
    </row>
    <row r="7817" spans="100:100" x14ac:dyDescent="0.25">
      <c r="CV7817" s="38"/>
    </row>
    <row r="7818" spans="100:100" x14ac:dyDescent="0.25">
      <c r="CV7818" s="38"/>
    </row>
    <row r="7819" spans="100:100" x14ac:dyDescent="0.25">
      <c r="CV7819" s="38"/>
    </row>
    <row r="7820" spans="100:100" x14ac:dyDescent="0.25">
      <c r="CV7820" s="38"/>
    </row>
    <row r="7821" spans="100:100" x14ac:dyDescent="0.25">
      <c r="CV7821" s="38"/>
    </row>
    <row r="7822" spans="100:100" x14ac:dyDescent="0.25">
      <c r="CV7822" s="38"/>
    </row>
    <row r="7823" spans="100:100" x14ac:dyDescent="0.25">
      <c r="CV7823" s="38"/>
    </row>
    <row r="7824" spans="100:100" x14ac:dyDescent="0.25">
      <c r="CV7824" s="38"/>
    </row>
    <row r="7825" spans="100:100" x14ac:dyDescent="0.25">
      <c r="CV7825" s="38"/>
    </row>
    <row r="7826" spans="100:100" x14ac:dyDescent="0.25">
      <c r="CV7826" s="38"/>
    </row>
    <row r="7827" spans="100:100" x14ac:dyDescent="0.25">
      <c r="CV7827" s="38"/>
    </row>
    <row r="7828" spans="100:100" x14ac:dyDescent="0.25">
      <c r="CV7828" s="38"/>
    </row>
    <row r="7829" spans="100:100" x14ac:dyDescent="0.25">
      <c r="CV7829" s="38"/>
    </row>
    <row r="7830" spans="100:100" x14ac:dyDescent="0.25">
      <c r="CV7830" s="38"/>
    </row>
    <row r="7831" spans="100:100" x14ac:dyDescent="0.25">
      <c r="CV7831" s="38"/>
    </row>
    <row r="7832" spans="100:100" x14ac:dyDescent="0.25">
      <c r="CV7832" s="38"/>
    </row>
    <row r="7833" spans="100:100" x14ac:dyDescent="0.25">
      <c r="CV7833" s="38"/>
    </row>
    <row r="7834" spans="100:100" x14ac:dyDescent="0.25">
      <c r="CV7834" s="38"/>
    </row>
    <row r="7835" spans="100:100" x14ac:dyDescent="0.25">
      <c r="CV7835" s="38"/>
    </row>
    <row r="7836" spans="100:100" x14ac:dyDescent="0.25">
      <c r="CV7836" s="38"/>
    </row>
    <row r="7837" spans="100:100" x14ac:dyDescent="0.25">
      <c r="CV7837" s="38"/>
    </row>
    <row r="7838" spans="100:100" x14ac:dyDescent="0.25">
      <c r="CV7838" s="38"/>
    </row>
    <row r="7839" spans="100:100" x14ac:dyDescent="0.25">
      <c r="CV7839" s="38"/>
    </row>
    <row r="7840" spans="100:100" x14ac:dyDescent="0.25">
      <c r="CV7840" s="38"/>
    </row>
    <row r="7841" spans="100:100" x14ac:dyDescent="0.25">
      <c r="CV7841" s="38"/>
    </row>
    <row r="7842" spans="100:100" x14ac:dyDescent="0.25">
      <c r="CV7842" s="38"/>
    </row>
    <row r="7843" spans="100:100" x14ac:dyDescent="0.25">
      <c r="CV7843" s="38"/>
    </row>
    <row r="7844" spans="100:100" x14ac:dyDescent="0.25">
      <c r="CV7844" s="38"/>
    </row>
    <row r="7845" spans="100:100" x14ac:dyDescent="0.25">
      <c r="CV7845" s="38"/>
    </row>
    <row r="7846" spans="100:100" x14ac:dyDescent="0.25">
      <c r="CV7846" s="38"/>
    </row>
    <row r="7847" spans="100:100" x14ac:dyDescent="0.25">
      <c r="CV7847" s="38"/>
    </row>
    <row r="7848" spans="100:100" x14ac:dyDescent="0.25">
      <c r="CV7848" s="38"/>
    </row>
    <row r="7849" spans="100:100" x14ac:dyDescent="0.25">
      <c r="CV7849" s="38"/>
    </row>
    <row r="7850" spans="100:100" x14ac:dyDescent="0.25">
      <c r="CV7850" s="38"/>
    </row>
    <row r="7851" spans="100:100" x14ac:dyDescent="0.25">
      <c r="CV7851" s="38"/>
    </row>
    <row r="7852" spans="100:100" x14ac:dyDescent="0.25">
      <c r="CV7852" s="38"/>
    </row>
    <row r="7853" spans="100:100" x14ac:dyDescent="0.25">
      <c r="CV7853" s="38"/>
    </row>
    <row r="7854" spans="100:100" x14ac:dyDescent="0.25">
      <c r="CV7854" s="38"/>
    </row>
    <row r="7855" spans="100:100" x14ac:dyDescent="0.25">
      <c r="CV7855" s="38"/>
    </row>
    <row r="7856" spans="100:100" x14ac:dyDescent="0.25">
      <c r="CV7856" s="38"/>
    </row>
    <row r="7857" spans="100:100" x14ac:dyDescent="0.25">
      <c r="CV7857" s="38"/>
    </row>
    <row r="7858" spans="100:100" x14ac:dyDescent="0.25">
      <c r="CV7858" s="38"/>
    </row>
    <row r="7859" spans="100:100" x14ac:dyDescent="0.25">
      <c r="CV7859" s="38"/>
    </row>
    <row r="7860" spans="100:100" x14ac:dyDescent="0.25">
      <c r="CV7860" s="38"/>
    </row>
    <row r="7861" spans="100:100" x14ac:dyDescent="0.25">
      <c r="CV7861" s="38"/>
    </row>
    <row r="7862" spans="100:100" x14ac:dyDescent="0.25">
      <c r="CV7862" s="38"/>
    </row>
    <row r="7863" spans="100:100" x14ac:dyDescent="0.25">
      <c r="CV7863" s="38"/>
    </row>
    <row r="7864" spans="100:100" x14ac:dyDescent="0.25">
      <c r="CV7864" s="38"/>
    </row>
    <row r="7865" spans="100:100" x14ac:dyDescent="0.25">
      <c r="CV7865" s="38"/>
    </row>
    <row r="7866" spans="100:100" x14ac:dyDescent="0.25">
      <c r="CV7866" s="38"/>
    </row>
    <row r="7867" spans="100:100" x14ac:dyDescent="0.25">
      <c r="CV7867" s="38"/>
    </row>
    <row r="7868" spans="100:100" x14ac:dyDescent="0.25">
      <c r="CV7868" s="38"/>
    </row>
    <row r="7869" spans="100:100" x14ac:dyDescent="0.25">
      <c r="CV7869" s="38"/>
    </row>
    <row r="7870" spans="100:100" x14ac:dyDescent="0.25">
      <c r="CV7870" s="38"/>
    </row>
    <row r="7871" spans="100:100" x14ac:dyDescent="0.25">
      <c r="CV7871" s="38"/>
    </row>
    <row r="7872" spans="100:100" x14ac:dyDescent="0.25">
      <c r="CV7872" s="38"/>
    </row>
    <row r="7873" spans="100:100" x14ac:dyDescent="0.25">
      <c r="CV7873" s="38"/>
    </row>
    <row r="7874" spans="100:100" x14ac:dyDescent="0.25">
      <c r="CV7874" s="38"/>
    </row>
    <row r="7875" spans="100:100" x14ac:dyDescent="0.25">
      <c r="CV7875" s="38"/>
    </row>
    <row r="7876" spans="100:100" x14ac:dyDescent="0.25">
      <c r="CV7876" s="38"/>
    </row>
    <row r="7877" spans="100:100" x14ac:dyDescent="0.25">
      <c r="CV7877" s="38"/>
    </row>
    <row r="7878" spans="100:100" x14ac:dyDescent="0.25">
      <c r="CV7878" s="38"/>
    </row>
    <row r="7879" spans="100:100" x14ac:dyDescent="0.25">
      <c r="CV7879" s="38"/>
    </row>
    <row r="7880" spans="100:100" x14ac:dyDescent="0.25">
      <c r="CV7880" s="38"/>
    </row>
    <row r="7881" spans="100:100" x14ac:dyDescent="0.25">
      <c r="CV7881" s="38"/>
    </row>
    <row r="7882" spans="100:100" x14ac:dyDescent="0.25">
      <c r="CV7882" s="38"/>
    </row>
    <row r="7883" spans="100:100" x14ac:dyDescent="0.25">
      <c r="CV7883" s="38"/>
    </row>
    <row r="7884" spans="100:100" x14ac:dyDescent="0.25">
      <c r="CV7884" s="38"/>
    </row>
    <row r="7885" spans="100:100" x14ac:dyDescent="0.25">
      <c r="CV7885" s="38"/>
    </row>
    <row r="7886" spans="100:100" x14ac:dyDescent="0.25">
      <c r="CV7886" s="38"/>
    </row>
    <row r="7887" spans="100:100" x14ac:dyDescent="0.25">
      <c r="CV7887" s="38"/>
    </row>
    <row r="7888" spans="100:100" x14ac:dyDescent="0.25">
      <c r="CV7888" s="38"/>
    </row>
    <row r="7889" spans="100:100" x14ac:dyDescent="0.25">
      <c r="CV7889" s="38"/>
    </row>
    <row r="7890" spans="100:100" x14ac:dyDescent="0.25">
      <c r="CV7890" s="38"/>
    </row>
    <row r="7891" spans="100:100" x14ac:dyDescent="0.25">
      <c r="CV7891" s="38"/>
    </row>
    <row r="7892" spans="100:100" x14ac:dyDescent="0.25">
      <c r="CV7892" s="38"/>
    </row>
    <row r="7893" spans="100:100" x14ac:dyDescent="0.25">
      <c r="CV7893" s="38"/>
    </row>
    <row r="7894" spans="100:100" x14ac:dyDescent="0.25">
      <c r="CV7894" s="38"/>
    </row>
    <row r="7895" spans="100:100" x14ac:dyDescent="0.25">
      <c r="CV7895" s="38"/>
    </row>
    <row r="7896" spans="100:100" x14ac:dyDescent="0.25">
      <c r="CV7896" s="38"/>
    </row>
    <row r="7897" spans="100:100" x14ac:dyDescent="0.25">
      <c r="CV7897" s="38"/>
    </row>
    <row r="7898" spans="100:100" x14ac:dyDescent="0.25">
      <c r="CV7898" s="38"/>
    </row>
    <row r="7899" spans="100:100" x14ac:dyDescent="0.25">
      <c r="CV7899" s="38"/>
    </row>
    <row r="7900" spans="100:100" x14ac:dyDescent="0.25">
      <c r="CV7900" s="38"/>
    </row>
    <row r="7901" spans="100:100" x14ac:dyDescent="0.25">
      <c r="CV7901" s="38"/>
    </row>
    <row r="7902" spans="100:100" x14ac:dyDescent="0.25">
      <c r="CV7902" s="38"/>
    </row>
    <row r="7903" spans="100:100" x14ac:dyDescent="0.25">
      <c r="CV7903" s="38"/>
    </row>
    <row r="7904" spans="100:100" x14ac:dyDescent="0.25">
      <c r="CV7904" s="38"/>
    </row>
    <row r="7905" spans="100:100" x14ac:dyDescent="0.25">
      <c r="CV7905" s="38"/>
    </row>
    <row r="7906" spans="100:100" x14ac:dyDescent="0.25">
      <c r="CV7906" s="38"/>
    </row>
    <row r="7907" spans="100:100" x14ac:dyDescent="0.25">
      <c r="CV7907" s="38"/>
    </row>
    <row r="7908" spans="100:100" x14ac:dyDescent="0.25">
      <c r="CV7908" s="38"/>
    </row>
    <row r="7909" spans="100:100" x14ac:dyDescent="0.25">
      <c r="CV7909" s="38"/>
    </row>
    <row r="7910" spans="100:100" x14ac:dyDescent="0.25">
      <c r="CV7910" s="38"/>
    </row>
    <row r="7911" spans="100:100" x14ac:dyDescent="0.25">
      <c r="CV7911" s="38"/>
    </row>
    <row r="7912" spans="100:100" x14ac:dyDescent="0.25">
      <c r="CV7912" s="38"/>
    </row>
    <row r="7913" spans="100:100" x14ac:dyDescent="0.25">
      <c r="CV7913" s="38"/>
    </row>
    <row r="7914" spans="100:100" x14ac:dyDescent="0.25">
      <c r="CV7914" s="38"/>
    </row>
    <row r="7915" spans="100:100" x14ac:dyDescent="0.25">
      <c r="CV7915" s="38"/>
    </row>
    <row r="7916" spans="100:100" x14ac:dyDescent="0.25">
      <c r="CV7916" s="38"/>
    </row>
    <row r="7917" spans="100:100" x14ac:dyDescent="0.25">
      <c r="CV7917" s="38"/>
    </row>
    <row r="7918" spans="100:100" x14ac:dyDescent="0.25">
      <c r="CV7918" s="38"/>
    </row>
    <row r="7919" spans="100:100" x14ac:dyDescent="0.25">
      <c r="CV7919" s="38"/>
    </row>
    <row r="7920" spans="100:100" x14ac:dyDescent="0.25">
      <c r="CV7920" s="38"/>
    </row>
    <row r="7921" spans="100:100" x14ac:dyDescent="0.25">
      <c r="CV7921" s="38"/>
    </row>
    <row r="7922" spans="100:100" x14ac:dyDescent="0.25">
      <c r="CV7922" s="38"/>
    </row>
    <row r="7923" spans="100:100" x14ac:dyDescent="0.25">
      <c r="CV7923" s="38"/>
    </row>
    <row r="7924" spans="100:100" x14ac:dyDescent="0.25">
      <c r="CV7924" s="38"/>
    </row>
    <row r="7925" spans="100:100" x14ac:dyDescent="0.25">
      <c r="CV7925" s="38"/>
    </row>
    <row r="7926" spans="100:100" x14ac:dyDescent="0.25">
      <c r="CV7926" s="38"/>
    </row>
    <row r="7927" spans="100:100" x14ac:dyDescent="0.25">
      <c r="CV7927" s="38"/>
    </row>
    <row r="7928" spans="100:100" x14ac:dyDescent="0.25">
      <c r="CV7928" s="38"/>
    </row>
    <row r="7929" spans="100:100" x14ac:dyDescent="0.25">
      <c r="CV7929" s="38"/>
    </row>
    <row r="7930" spans="100:100" x14ac:dyDescent="0.25">
      <c r="CV7930" s="38"/>
    </row>
    <row r="7931" spans="100:100" x14ac:dyDescent="0.25">
      <c r="CV7931" s="38"/>
    </row>
    <row r="7932" spans="100:100" x14ac:dyDescent="0.25">
      <c r="CV7932" s="38"/>
    </row>
    <row r="7933" spans="100:100" x14ac:dyDescent="0.25">
      <c r="CV7933" s="38"/>
    </row>
    <row r="7934" spans="100:100" x14ac:dyDescent="0.25">
      <c r="CV7934" s="38"/>
    </row>
    <row r="7935" spans="100:100" x14ac:dyDescent="0.25">
      <c r="CV7935" s="38"/>
    </row>
    <row r="7936" spans="100:100" x14ac:dyDescent="0.25">
      <c r="CV7936" s="38"/>
    </row>
    <row r="7937" spans="100:100" x14ac:dyDescent="0.25">
      <c r="CV7937" s="38"/>
    </row>
    <row r="7938" spans="100:100" x14ac:dyDescent="0.25">
      <c r="CV7938" s="38"/>
    </row>
    <row r="7939" spans="100:100" x14ac:dyDescent="0.25">
      <c r="CV7939" s="38"/>
    </row>
    <row r="7940" spans="100:100" x14ac:dyDescent="0.25">
      <c r="CV7940" s="38"/>
    </row>
    <row r="7941" spans="100:100" x14ac:dyDescent="0.25">
      <c r="CV7941" s="38"/>
    </row>
    <row r="7942" spans="100:100" x14ac:dyDescent="0.25">
      <c r="CV7942" s="38"/>
    </row>
    <row r="7943" spans="100:100" x14ac:dyDescent="0.25">
      <c r="CV7943" s="38"/>
    </row>
    <row r="7944" spans="100:100" x14ac:dyDescent="0.25">
      <c r="CV7944" s="38"/>
    </row>
    <row r="7945" spans="100:100" x14ac:dyDescent="0.25">
      <c r="CV7945" s="38"/>
    </row>
    <row r="7946" spans="100:100" x14ac:dyDescent="0.25">
      <c r="CV7946" s="38"/>
    </row>
    <row r="7947" spans="100:100" x14ac:dyDescent="0.25">
      <c r="CV7947" s="38"/>
    </row>
    <row r="7948" spans="100:100" x14ac:dyDescent="0.25">
      <c r="CV7948" s="38"/>
    </row>
    <row r="7949" spans="100:100" x14ac:dyDescent="0.25">
      <c r="CV7949" s="38"/>
    </row>
    <row r="7950" spans="100:100" x14ac:dyDescent="0.25">
      <c r="CV7950" s="38"/>
    </row>
    <row r="7951" spans="100:100" x14ac:dyDescent="0.25">
      <c r="CV7951" s="38"/>
    </row>
    <row r="7952" spans="100:100" x14ac:dyDescent="0.25">
      <c r="CV7952" s="38"/>
    </row>
    <row r="7953" spans="100:100" x14ac:dyDescent="0.25">
      <c r="CV7953" s="38"/>
    </row>
    <row r="7954" spans="100:100" x14ac:dyDescent="0.25">
      <c r="CV7954" s="38"/>
    </row>
    <row r="7955" spans="100:100" x14ac:dyDescent="0.25">
      <c r="CV7955" s="38"/>
    </row>
    <row r="7956" spans="100:100" x14ac:dyDescent="0.25">
      <c r="CV7956" s="38"/>
    </row>
    <row r="7957" spans="100:100" x14ac:dyDescent="0.25">
      <c r="CV7957" s="38"/>
    </row>
    <row r="7958" spans="100:100" x14ac:dyDescent="0.25">
      <c r="CV7958" s="38"/>
    </row>
    <row r="7959" spans="100:100" x14ac:dyDescent="0.25">
      <c r="CV7959" s="38"/>
    </row>
    <row r="7960" spans="100:100" x14ac:dyDescent="0.25">
      <c r="CV7960" s="38"/>
    </row>
    <row r="7961" spans="100:100" x14ac:dyDescent="0.25">
      <c r="CV7961" s="38"/>
    </row>
    <row r="7962" spans="100:100" x14ac:dyDescent="0.25">
      <c r="CV7962" s="38"/>
    </row>
    <row r="7963" spans="100:100" x14ac:dyDescent="0.25">
      <c r="CV7963" s="38"/>
    </row>
    <row r="7964" spans="100:100" x14ac:dyDescent="0.25">
      <c r="CV7964" s="38"/>
    </row>
    <row r="7965" spans="100:100" x14ac:dyDescent="0.25">
      <c r="CV7965" s="38"/>
    </row>
    <row r="7966" spans="100:100" x14ac:dyDescent="0.25">
      <c r="CV7966" s="38"/>
    </row>
    <row r="7967" spans="100:100" x14ac:dyDescent="0.25">
      <c r="CV7967" s="38"/>
    </row>
    <row r="7968" spans="100:100" x14ac:dyDescent="0.25">
      <c r="CV7968" s="38"/>
    </row>
    <row r="7969" spans="100:100" x14ac:dyDescent="0.25">
      <c r="CV7969" s="38"/>
    </row>
    <row r="7970" spans="100:100" x14ac:dyDescent="0.25">
      <c r="CV7970" s="38"/>
    </row>
    <row r="7971" spans="100:100" x14ac:dyDescent="0.25">
      <c r="CV7971" s="38"/>
    </row>
    <row r="7972" spans="100:100" x14ac:dyDescent="0.25">
      <c r="CV7972" s="38"/>
    </row>
    <row r="7973" spans="100:100" x14ac:dyDescent="0.25">
      <c r="CV7973" s="38"/>
    </row>
    <row r="7974" spans="100:100" x14ac:dyDescent="0.25">
      <c r="CV7974" s="38"/>
    </row>
    <row r="7975" spans="100:100" x14ac:dyDescent="0.25">
      <c r="CV7975" s="38"/>
    </row>
    <row r="7976" spans="100:100" x14ac:dyDescent="0.25">
      <c r="CV7976" s="38"/>
    </row>
    <row r="7977" spans="100:100" x14ac:dyDescent="0.25">
      <c r="CV7977" s="38"/>
    </row>
    <row r="7978" spans="100:100" x14ac:dyDescent="0.25">
      <c r="CV7978" s="38"/>
    </row>
    <row r="7979" spans="100:100" x14ac:dyDescent="0.25">
      <c r="CV7979" s="38"/>
    </row>
    <row r="7980" spans="100:100" x14ac:dyDescent="0.25">
      <c r="CV7980" s="38"/>
    </row>
    <row r="7981" spans="100:100" x14ac:dyDescent="0.25">
      <c r="CV7981" s="38"/>
    </row>
    <row r="7982" spans="100:100" x14ac:dyDescent="0.25">
      <c r="CV7982" s="38"/>
    </row>
    <row r="7983" spans="100:100" x14ac:dyDescent="0.25">
      <c r="CV7983" s="38"/>
    </row>
    <row r="7984" spans="100:100" x14ac:dyDescent="0.25">
      <c r="CV7984" s="38"/>
    </row>
    <row r="7985" spans="100:100" x14ac:dyDescent="0.25">
      <c r="CV7985" s="38"/>
    </row>
    <row r="7986" spans="100:100" x14ac:dyDescent="0.25">
      <c r="CV7986" s="38"/>
    </row>
    <row r="7987" spans="100:100" x14ac:dyDescent="0.25">
      <c r="CV7987" s="38"/>
    </row>
    <row r="7988" spans="100:100" x14ac:dyDescent="0.25">
      <c r="CV7988" s="38"/>
    </row>
    <row r="7989" spans="100:100" x14ac:dyDescent="0.25">
      <c r="CV7989" s="38"/>
    </row>
    <row r="7990" spans="100:100" x14ac:dyDescent="0.25">
      <c r="CV7990" s="38"/>
    </row>
    <row r="7991" spans="100:100" x14ac:dyDescent="0.25">
      <c r="CV7991" s="38"/>
    </row>
    <row r="7992" spans="100:100" x14ac:dyDescent="0.25">
      <c r="CV7992" s="38"/>
    </row>
    <row r="7993" spans="100:100" x14ac:dyDescent="0.25">
      <c r="CV7993" s="38"/>
    </row>
    <row r="7994" spans="100:100" x14ac:dyDescent="0.25">
      <c r="CV7994" s="38"/>
    </row>
    <row r="7995" spans="100:100" x14ac:dyDescent="0.25">
      <c r="CV7995" s="38"/>
    </row>
    <row r="7996" spans="100:100" x14ac:dyDescent="0.25">
      <c r="CV7996" s="38"/>
    </row>
    <row r="7997" spans="100:100" x14ac:dyDescent="0.25">
      <c r="CV7997" s="38"/>
    </row>
    <row r="7998" spans="100:100" x14ac:dyDescent="0.25">
      <c r="CV7998" s="38"/>
    </row>
    <row r="7999" spans="100:100" x14ac:dyDescent="0.25">
      <c r="CV7999" s="38"/>
    </row>
    <row r="8000" spans="100:100" x14ac:dyDescent="0.25">
      <c r="CV8000" s="38"/>
    </row>
    <row r="8001" spans="100:100" x14ac:dyDescent="0.25">
      <c r="CV8001" s="38"/>
    </row>
    <row r="8002" spans="100:100" x14ac:dyDescent="0.25">
      <c r="CV8002" s="38"/>
    </row>
    <row r="8003" spans="100:100" x14ac:dyDescent="0.25">
      <c r="CV8003" s="38"/>
    </row>
    <row r="8004" spans="100:100" x14ac:dyDescent="0.25">
      <c r="CV8004" s="38"/>
    </row>
    <row r="8005" spans="100:100" x14ac:dyDescent="0.25">
      <c r="CV8005" s="38"/>
    </row>
    <row r="8006" spans="100:100" x14ac:dyDescent="0.25">
      <c r="CV8006" s="38"/>
    </row>
    <row r="8007" spans="100:100" x14ac:dyDescent="0.25">
      <c r="CV8007" s="38"/>
    </row>
    <row r="8008" spans="100:100" x14ac:dyDescent="0.25">
      <c r="CV8008" s="38"/>
    </row>
    <row r="8009" spans="100:100" x14ac:dyDescent="0.25">
      <c r="CV8009" s="38"/>
    </row>
    <row r="8010" spans="100:100" x14ac:dyDescent="0.25">
      <c r="CV8010" s="38"/>
    </row>
    <row r="8011" spans="100:100" x14ac:dyDescent="0.25">
      <c r="CV8011" s="38"/>
    </row>
    <row r="8012" spans="100:100" x14ac:dyDescent="0.25">
      <c r="CV8012" s="38"/>
    </row>
    <row r="8013" spans="100:100" x14ac:dyDescent="0.25">
      <c r="CV8013" s="38"/>
    </row>
    <row r="8014" spans="100:100" x14ac:dyDescent="0.25">
      <c r="CV8014" s="38"/>
    </row>
    <row r="8015" spans="100:100" x14ac:dyDescent="0.25">
      <c r="CV8015" s="38"/>
    </row>
    <row r="8016" spans="100:100" x14ac:dyDescent="0.25">
      <c r="CV8016" s="38"/>
    </row>
    <row r="8017" spans="100:100" x14ac:dyDescent="0.25">
      <c r="CV8017" s="38"/>
    </row>
    <row r="8018" spans="100:100" x14ac:dyDescent="0.25">
      <c r="CV8018" s="38"/>
    </row>
    <row r="8019" spans="100:100" x14ac:dyDescent="0.25">
      <c r="CV8019" s="38"/>
    </row>
    <row r="8020" spans="100:100" x14ac:dyDescent="0.25">
      <c r="CV8020" s="38"/>
    </row>
    <row r="8021" spans="100:100" x14ac:dyDescent="0.25">
      <c r="CV8021" s="38"/>
    </row>
    <row r="8022" spans="100:100" x14ac:dyDescent="0.25">
      <c r="CV8022" s="38"/>
    </row>
    <row r="8023" spans="100:100" x14ac:dyDescent="0.25">
      <c r="CV8023" s="38"/>
    </row>
    <row r="8024" spans="100:100" x14ac:dyDescent="0.25">
      <c r="CV8024" s="38"/>
    </row>
    <row r="8025" spans="100:100" x14ac:dyDescent="0.25">
      <c r="CV8025" s="38"/>
    </row>
    <row r="8026" spans="100:100" x14ac:dyDescent="0.25">
      <c r="CV8026" s="38"/>
    </row>
    <row r="8027" spans="100:100" x14ac:dyDescent="0.25">
      <c r="CV8027" s="38"/>
    </row>
    <row r="8028" spans="100:100" x14ac:dyDescent="0.25">
      <c r="CV8028" s="38"/>
    </row>
    <row r="8029" spans="100:100" x14ac:dyDescent="0.25">
      <c r="CV8029" s="38"/>
    </row>
    <row r="8030" spans="100:100" x14ac:dyDescent="0.25">
      <c r="CV8030" s="38"/>
    </row>
    <row r="8031" spans="100:100" x14ac:dyDescent="0.25">
      <c r="CV8031" s="38"/>
    </row>
    <row r="8032" spans="100:100" x14ac:dyDescent="0.25">
      <c r="CV8032" s="38"/>
    </row>
    <row r="8033" spans="100:100" x14ac:dyDescent="0.25">
      <c r="CV8033" s="38"/>
    </row>
    <row r="8034" spans="100:100" x14ac:dyDescent="0.25">
      <c r="CV8034" s="38"/>
    </row>
    <row r="8035" spans="100:100" x14ac:dyDescent="0.25">
      <c r="CV8035" s="38"/>
    </row>
    <row r="8036" spans="100:100" x14ac:dyDescent="0.25">
      <c r="CV8036" s="38"/>
    </row>
    <row r="8037" spans="100:100" x14ac:dyDescent="0.25">
      <c r="CV8037" s="38"/>
    </row>
    <row r="8038" spans="100:100" x14ac:dyDescent="0.25">
      <c r="CV8038" s="38"/>
    </row>
    <row r="8039" spans="100:100" x14ac:dyDescent="0.25">
      <c r="CV8039" s="38"/>
    </row>
    <row r="8040" spans="100:100" x14ac:dyDescent="0.25">
      <c r="CV8040" s="38"/>
    </row>
    <row r="8041" spans="100:100" x14ac:dyDescent="0.25">
      <c r="CV8041" s="38"/>
    </row>
    <row r="8042" spans="100:100" x14ac:dyDescent="0.25">
      <c r="CV8042" s="38"/>
    </row>
    <row r="8043" spans="100:100" x14ac:dyDescent="0.25">
      <c r="CV8043" s="38"/>
    </row>
    <row r="8044" spans="100:100" x14ac:dyDescent="0.25">
      <c r="CV8044" s="38"/>
    </row>
    <row r="8045" spans="100:100" x14ac:dyDescent="0.25">
      <c r="CV8045" s="38"/>
    </row>
    <row r="8046" spans="100:100" x14ac:dyDescent="0.25">
      <c r="CV8046" s="38"/>
    </row>
    <row r="8047" spans="100:100" x14ac:dyDescent="0.25">
      <c r="CV8047" s="38"/>
    </row>
    <row r="8048" spans="100:100" x14ac:dyDescent="0.25">
      <c r="CV8048" s="38"/>
    </row>
    <row r="8049" spans="100:100" x14ac:dyDescent="0.25">
      <c r="CV8049" s="38"/>
    </row>
    <row r="8050" spans="100:100" x14ac:dyDescent="0.25">
      <c r="CV8050" s="38"/>
    </row>
    <row r="8051" spans="100:100" x14ac:dyDescent="0.25">
      <c r="CV8051" s="38"/>
    </row>
    <row r="8052" spans="100:100" x14ac:dyDescent="0.25">
      <c r="CV8052" s="38"/>
    </row>
    <row r="8053" spans="100:100" x14ac:dyDescent="0.25">
      <c r="CV8053" s="38"/>
    </row>
    <row r="8054" spans="100:100" x14ac:dyDescent="0.25">
      <c r="CV8054" s="38"/>
    </row>
    <row r="8055" spans="100:100" x14ac:dyDescent="0.25">
      <c r="CV8055" s="38"/>
    </row>
    <row r="8056" spans="100:100" x14ac:dyDescent="0.25">
      <c r="CV8056" s="38"/>
    </row>
    <row r="8057" spans="100:100" x14ac:dyDescent="0.25">
      <c r="CV8057" s="38"/>
    </row>
    <row r="8058" spans="100:100" x14ac:dyDescent="0.25">
      <c r="CV8058" s="38"/>
    </row>
    <row r="8059" spans="100:100" x14ac:dyDescent="0.25">
      <c r="CV8059" s="38"/>
    </row>
    <row r="8060" spans="100:100" x14ac:dyDescent="0.25">
      <c r="CV8060" s="38"/>
    </row>
    <row r="8061" spans="100:100" x14ac:dyDescent="0.25">
      <c r="CV8061" s="38"/>
    </row>
    <row r="8062" spans="100:100" x14ac:dyDescent="0.25">
      <c r="CV8062" s="38"/>
    </row>
    <row r="8063" spans="100:100" x14ac:dyDescent="0.25">
      <c r="CV8063" s="38"/>
    </row>
    <row r="8064" spans="100:100" x14ac:dyDescent="0.25">
      <c r="CV8064" s="38"/>
    </row>
    <row r="8065" spans="100:100" x14ac:dyDescent="0.25">
      <c r="CV8065" s="38"/>
    </row>
    <row r="8066" spans="100:100" x14ac:dyDescent="0.25">
      <c r="CV8066" s="38"/>
    </row>
    <row r="8067" spans="100:100" x14ac:dyDescent="0.25">
      <c r="CV8067" s="38"/>
    </row>
    <row r="8068" spans="100:100" x14ac:dyDescent="0.25">
      <c r="CV8068" s="38"/>
    </row>
    <row r="8069" spans="100:100" x14ac:dyDescent="0.25">
      <c r="CV8069" s="38"/>
    </row>
    <row r="8070" spans="100:100" x14ac:dyDescent="0.25">
      <c r="CV8070" s="38"/>
    </row>
    <row r="8071" spans="100:100" x14ac:dyDescent="0.25">
      <c r="CV8071" s="38"/>
    </row>
    <row r="8072" spans="100:100" x14ac:dyDescent="0.25">
      <c r="CV8072" s="38"/>
    </row>
    <row r="8073" spans="100:100" x14ac:dyDescent="0.25">
      <c r="CV8073" s="38"/>
    </row>
    <row r="8074" spans="100:100" x14ac:dyDescent="0.25">
      <c r="CV8074" s="38"/>
    </row>
    <row r="8075" spans="100:100" x14ac:dyDescent="0.25">
      <c r="CV8075" s="38"/>
    </row>
    <row r="8076" spans="100:100" x14ac:dyDescent="0.25">
      <c r="CV8076" s="38"/>
    </row>
    <row r="8077" spans="100:100" x14ac:dyDescent="0.25">
      <c r="CV8077" s="38"/>
    </row>
    <row r="8078" spans="100:100" x14ac:dyDescent="0.25">
      <c r="CV8078" s="38"/>
    </row>
    <row r="8079" spans="100:100" x14ac:dyDescent="0.25">
      <c r="CV8079" s="38"/>
    </row>
    <row r="8080" spans="100:100" x14ac:dyDescent="0.25">
      <c r="CV8080" s="38"/>
    </row>
    <row r="8081" spans="100:100" x14ac:dyDescent="0.25">
      <c r="CV8081" s="38"/>
    </row>
    <row r="8082" spans="100:100" x14ac:dyDescent="0.25">
      <c r="CV8082" s="38"/>
    </row>
    <row r="8083" spans="100:100" x14ac:dyDescent="0.25">
      <c r="CV8083" s="38"/>
    </row>
    <row r="8084" spans="100:100" x14ac:dyDescent="0.25">
      <c r="CV8084" s="38"/>
    </row>
    <row r="8085" spans="100:100" x14ac:dyDescent="0.25">
      <c r="CV8085" s="38"/>
    </row>
    <row r="8086" spans="100:100" x14ac:dyDescent="0.25">
      <c r="CV8086" s="38"/>
    </row>
    <row r="8087" spans="100:100" x14ac:dyDescent="0.25">
      <c r="CV8087" s="38"/>
    </row>
    <row r="8088" spans="100:100" x14ac:dyDescent="0.25">
      <c r="CV8088" s="38"/>
    </row>
    <row r="8089" spans="100:100" x14ac:dyDescent="0.25">
      <c r="CV8089" s="38"/>
    </row>
    <row r="8090" spans="100:100" x14ac:dyDescent="0.25">
      <c r="CV8090" s="38"/>
    </row>
    <row r="8091" spans="100:100" x14ac:dyDescent="0.25">
      <c r="CV8091" s="38"/>
    </row>
    <row r="8092" spans="100:100" x14ac:dyDescent="0.25">
      <c r="CV8092" s="38"/>
    </row>
    <row r="8093" spans="100:100" x14ac:dyDescent="0.25">
      <c r="CV8093" s="38"/>
    </row>
    <row r="8094" spans="100:100" x14ac:dyDescent="0.25">
      <c r="CV8094" s="38"/>
    </row>
    <row r="8095" spans="100:100" x14ac:dyDescent="0.25">
      <c r="CV8095" s="38"/>
    </row>
    <row r="8096" spans="100:100" x14ac:dyDescent="0.25">
      <c r="CV8096" s="38"/>
    </row>
    <row r="8097" spans="100:100" x14ac:dyDescent="0.25">
      <c r="CV8097" s="38"/>
    </row>
    <row r="8098" spans="100:100" x14ac:dyDescent="0.25">
      <c r="CV8098" s="38"/>
    </row>
    <row r="8099" spans="100:100" x14ac:dyDescent="0.25">
      <c r="CV8099" s="38"/>
    </row>
    <row r="8100" spans="100:100" x14ac:dyDescent="0.25">
      <c r="CV8100" s="38"/>
    </row>
    <row r="8101" spans="100:100" x14ac:dyDescent="0.25">
      <c r="CV8101" s="38"/>
    </row>
    <row r="8102" spans="100:100" x14ac:dyDescent="0.25">
      <c r="CV8102" s="38"/>
    </row>
    <row r="8103" spans="100:100" x14ac:dyDescent="0.25">
      <c r="CV8103" s="38"/>
    </row>
    <row r="8104" spans="100:100" x14ac:dyDescent="0.25">
      <c r="CV8104" s="38"/>
    </row>
    <row r="8105" spans="100:100" x14ac:dyDescent="0.25">
      <c r="CV8105" s="38"/>
    </row>
    <row r="8106" spans="100:100" x14ac:dyDescent="0.25">
      <c r="CV8106" s="38"/>
    </row>
    <row r="8107" spans="100:100" x14ac:dyDescent="0.25">
      <c r="CV8107" s="38"/>
    </row>
    <row r="8108" spans="100:100" x14ac:dyDescent="0.25">
      <c r="CV8108" s="38"/>
    </row>
    <row r="8109" spans="100:100" x14ac:dyDescent="0.25">
      <c r="CV8109" s="38"/>
    </row>
    <row r="8110" spans="100:100" x14ac:dyDescent="0.25">
      <c r="CV8110" s="38"/>
    </row>
    <row r="8111" spans="100:100" x14ac:dyDescent="0.25">
      <c r="CV8111" s="38"/>
    </row>
    <row r="8112" spans="100:100" x14ac:dyDescent="0.25">
      <c r="CV8112" s="38"/>
    </row>
    <row r="8113" spans="100:100" x14ac:dyDescent="0.25">
      <c r="CV8113" s="38"/>
    </row>
    <row r="8114" spans="100:100" x14ac:dyDescent="0.25">
      <c r="CV8114" s="38"/>
    </row>
    <row r="8115" spans="100:100" x14ac:dyDescent="0.25">
      <c r="CV8115" s="38"/>
    </row>
    <row r="8116" spans="100:100" x14ac:dyDescent="0.25">
      <c r="CV8116" s="38"/>
    </row>
    <row r="8117" spans="100:100" x14ac:dyDescent="0.25">
      <c r="CV8117" s="38"/>
    </row>
    <row r="8118" spans="100:100" x14ac:dyDescent="0.25">
      <c r="CV8118" s="38"/>
    </row>
    <row r="8119" spans="100:100" x14ac:dyDescent="0.25">
      <c r="CV8119" s="38"/>
    </row>
    <row r="8120" spans="100:100" x14ac:dyDescent="0.25">
      <c r="CV8120" s="38"/>
    </row>
    <row r="8121" spans="100:100" x14ac:dyDescent="0.25">
      <c r="CV8121" s="38"/>
    </row>
    <row r="8122" spans="100:100" x14ac:dyDescent="0.25">
      <c r="CV8122" s="38"/>
    </row>
    <row r="8123" spans="100:100" x14ac:dyDescent="0.25">
      <c r="CV8123" s="38"/>
    </row>
    <row r="8124" spans="100:100" x14ac:dyDescent="0.25">
      <c r="CV8124" s="38"/>
    </row>
    <row r="8125" spans="100:100" x14ac:dyDescent="0.25">
      <c r="CV8125" s="38"/>
    </row>
    <row r="8126" spans="100:100" x14ac:dyDescent="0.25">
      <c r="CV8126" s="38"/>
    </row>
    <row r="8127" spans="100:100" x14ac:dyDescent="0.25">
      <c r="CV8127" s="38"/>
    </row>
    <row r="8128" spans="100:100" x14ac:dyDescent="0.25">
      <c r="CV8128" s="38"/>
    </row>
    <row r="8129" spans="100:100" x14ac:dyDescent="0.25">
      <c r="CV8129" s="38"/>
    </row>
    <row r="8130" spans="100:100" x14ac:dyDescent="0.25">
      <c r="CV8130" s="38"/>
    </row>
    <row r="8131" spans="100:100" x14ac:dyDescent="0.25">
      <c r="CV8131" s="38"/>
    </row>
    <row r="8132" spans="100:100" x14ac:dyDescent="0.25">
      <c r="CV8132" s="38"/>
    </row>
    <row r="8133" spans="100:100" x14ac:dyDescent="0.25">
      <c r="CV8133" s="38"/>
    </row>
    <row r="8134" spans="100:100" x14ac:dyDescent="0.25">
      <c r="CV8134" s="38"/>
    </row>
    <row r="8135" spans="100:100" x14ac:dyDescent="0.25">
      <c r="CV8135" s="38"/>
    </row>
    <row r="8136" spans="100:100" x14ac:dyDescent="0.25">
      <c r="CV8136" s="38"/>
    </row>
    <row r="8137" spans="100:100" x14ac:dyDescent="0.25">
      <c r="CV8137" s="38"/>
    </row>
    <row r="8138" spans="100:100" x14ac:dyDescent="0.25">
      <c r="CV8138" s="38"/>
    </row>
    <row r="8139" spans="100:100" x14ac:dyDescent="0.25">
      <c r="CV8139" s="38"/>
    </row>
    <row r="8140" spans="100:100" x14ac:dyDescent="0.25">
      <c r="CV8140" s="38"/>
    </row>
    <row r="8141" spans="100:100" x14ac:dyDescent="0.25">
      <c r="CV8141" s="38"/>
    </row>
    <row r="8142" spans="100:100" x14ac:dyDescent="0.25">
      <c r="CV8142" s="38"/>
    </row>
    <row r="8143" spans="100:100" x14ac:dyDescent="0.25">
      <c r="CV8143" s="38"/>
    </row>
    <row r="8144" spans="100:100" x14ac:dyDescent="0.25">
      <c r="CV8144" s="38"/>
    </row>
    <row r="8145" spans="100:100" x14ac:dyDescent="0.25">
      <c r="CV8145" s="38"/>
    </row>
    <row r="8146" spans="100:100" x14ac:dyDescent="0.25">
      <c r="CV8146" s="38"/>
    </row>
    <row r="8147" spans="100:100" x14ac:dyDescent="0.25">
      <c r="CV8147" s="38"/>
    </row>
    <row r="8148" spans="100:100" x14ac:dyDescent="0.25">
      <c r="CV8148" s="38"/>
    </row>
    <row r="8149" spans="100:100" x14ac:dyDescent="0.25">
      <c r="CV8149" s="38"/>
    </row>
    <row r="8150" spans="100:100" x14ac:dyDescent="0.25">
      <c r="CV8150" s="38"/>
    </row>
    <row r="8151" spans="100:100" x14ac:dyDescent="0.25">
      <c r="CV8151" s="38"/>
    </row>
    <row r="8152" spans="100:100" x14ac:dyDescent="0.25">
      <c r="CV8152" s="38"/>
    </row>
    <row r="8153" spans="100:100" x14ac:dyDescent="0.25">
      <c r="CV8153" s="38"/>
    </row>
    <row r="8154" spans="100:100" x14ac:dyDescent="0.25">
      <c r="CV8154" s="38"/>
    </row>
    <row r="8155" spans="100:100" x14ac:dyDescent="0.25">
      <c r="CV8155" s="38"/>
    </row>
    <row r="8156" spans="100:100" x14ac:dyDescent="0.25">
      <c r="CV8156" s="38"/>
    </row>
    <row r="8157" spans="100:100" x14ac:dyDescent="0.25">
      <c r="CV8157" s="38"/>
    </row>
    <row r="8158" spans="100:100" x14ac:dyDescent="0.25">
      <c r="CV8158" s="38"/>
    </row>
    <row r="8159" spans="100:100" x14ac:dyDescent="0.25">
      <c r="CV8159" s="38"/>
    </row>
    <row r="8160" spans="100:100" x14ac:dyDescent="0.25">
      <c r="CV8160" s="38"/>
    </row>
    <row r="8161" spans="100:100" x14ac:dyDescent="0.25">
      <c r="CV8161" s="38"/>
    </row>
    <row r="8162" spans="100:100" x14ac:dyDescent="0.25">
      <c r="CV8162" s="38"/>
    </row>
    <row r="8163" spans="100:100" x14ac:dyDescent="0.25">
      <c r="CV8163" s="38"/>
    </row>
    <row r="8164" spans="100:100" x14ac:dyDescent="0.25">
      <c r="CV8164" s="38"/>
    </row>
    <row r="8165" spans="100:100" x14ac:dyDescent="0.25">
      <c r="CV8165" s="38"/>
    </row>
    <row r="8166" spans="100:100" x14ac:dyDescent="0.25">
      <c r="CV8166" s="38"/>
    </row>
    <row r="8167" spans="100:100" x14ac:dyDescent="0.25">
      <c r="CV8167" s="38"/>
    </row>
    <row r="8168" spans="100:100" x14ac:dyDescent="0.25">
      <c r="CV8168" s="38"/>
    </row>
    <row r="8169" spans="100:100" x14ac:dyDescent="0.25">
      <c r="CV8169" s="38"/>
    </row>
    <row r="8170" spans="100:100" x14ac:dyDescent="0.25">
      <c r="CV8170" s="38"/>
    </row>
    <row r="8171" spans="100:100" x14ac:dyDescent="0.25">
      <c r="CV8171" s="38"/>
    </row>
    <row r="8172" spans="100:100" x14ac:dyDescent="0.25">
      <c r="CV8172" s="38"/>
    </row>
    <row r="8173" spans="100:100" x14ac:dyDescent="0.25">
      <c r="CV8173" s="38"/>
    </row>
    <row r="8174" spans="100:100" x14ac:dyDescent="0.25">
      <c r="CV8174" s="38"/>
    </row>
    <row r="8175" spans="100:100" x14ac:dyDescent="0.25">
      <c r="CV8175" s="38"/>
    </row>
    <row r="8176" spans="100:100" x14ac:dyDescent="0.25">
      <c r="CV8176" s="38"/>
    </row>
    <row r="8177" spans="100:100" x14ac:dyDescent="0.25">
      <c r="CV8177" s="38"/>
    </row>
    <row r="8178" spans="100:100" x14ac:dyDescent="0.25">
      <c r="CV8178" s="38"/>
    </row>
    <row r="8179" spans="100:100" x14ac:dyDescent="0.25">
      <c r="CV8179" s="38"/>
    </row>
    <row r="8180" spans="100:100" x14ac:dyDescent="0.25">
      <c r="CV8180" s="38"/>
    </row>
    <row r="8181" spans="100:100" x14ac:dyDescent="0.25">
      <c r="CV8181" s="38"/>
    </row>
    <row r="8182" spans="100:100" x14ac:dyDescent="0.25">
      <c r="CV8182" s="38"/>
    </row>
    <row r="8183" spans="100:100" x14ac:dyDescent="0.25">
      <c r="CV8183" s="38"/>
    </row>
    <row r="8184" spans="100:100" x14ac:dyDescent="0.25">
      <c r="CV8184" s="38"/>
    </row>
    <row r="8185" spans="100:100" x14ac:dyDescent="0.25">
      <c r="CV8185" s="38"/>
    </row>
    <row r="8186" spans="100:100" x14ac:dyDescent="0.25">
      <c r="CV8186" s="38"/>
    </row>
    <row r="8187" spans="100:100" x14ac:dyDescent="0.25">
      <c r="CV8187" s="38"/>
    </row>
    <row r="8188" spans="100:100" x14ac:dyDescent="0.25">
      <c r="CV8188" s="38"/>
    </row>
    <row r="8189" spans="100:100" x14ac:dyDescent="0.25">
      <c r="CV8189" s="38"/>
    </row>
    <row r="8190" spans="100:100" x14ac:dyDescent="0.25">
      <c r="CV8190" s="38"/>
    </row>
    <row r="8191" spans="100:100" x14ac:dyDescent="0.25">
      <c r="CV8191" s="38"/>
    </row>
    <row r="8192" spans="100:100" x14ac:dyDescent="0.25">
      <c r="CV8192" s="38"/>
    </row>
    <row r="8193" spans="100:100" x14ac:dyDescent="0.25">
      <c r="CV8193" s="38"/>
    </row>
    <row r="8194" spans="100:100" x14ac:dyDescent="0.25">
      <c r="CV8194" s="38"/>
    </row>
    <row r="8195" spans="100:100" x14ac:dyDescent="0.25">
      <c r="CV8195" s="38"/>
    </row>
    <row r="8196" spans="100:100" x14ac:dyDescent="0.25">
      <c r="CV8196" s="38"/>
    </row>
    <row r="8197" spans="100:100" x14ac:dyDescent="0.25">
      <c r="CV8197" s="38"/>
    </row>
    <row r="8198" spans="100:100" x14ac:dyDescent="0.25">
      <c r="CV8198" s="38"/>
    </row>
    <row r="8199" spans="100:100" x14ac:dyDescent="0.25">
      <c r="CV8199" s="38"/>
    </row>
    <row r="8200" spans="100:100" x14ac:dyDescent="0.25">
      <c r="CV8200" s="38"/>
    </row>
    <row r="8201" spans="100:100" x14ac:dyDescent="0.25">
      <c r="CV8201" s="38"/>
    </row>
    <row r="8202" spans="100:100" x14ac:dyDescent="0.25">
      <c r="CV8202" s="38"/>
    </row>
    <row r="8203" spans="100:100" x14ac:dyDescent="0.25">
      <c r="CV8203" s="38"/>
    </row>
    <row r="8204" spans="100:100" x14ac:dyDescent="0.25">
      <c r="CV8204" s="38"/>
    </row>
    <row r="8205" spans="100:100" x14ac:dyDescent="0.25">
      <c r="CV8205" s="38"/>
    </row>
    <row r="8206" spans="100:100" x14ac:dyDescent="0.25">
      <c r="CV8206" s="38"/>
    </row>
    <row r="8207" spans="100:100" x14ac:dyDescent="0.25">
      <c r="CV8207" s="38"/>
    </row>
    <row r="8208" spans="100:100" x14ac:dyDescent="0.25">
      <c r="CV8208" s="38"/>
    </row>
    <row r="8209" spans="100:100" x14ac:dyDescent="0.25">
      <c r="CV8209" s="38"/>
    </row>
    <row r="8210" spans="100:100" x14ac:dyDescent="0.25">
      <c r="CV8210" s="38"/>
    </row>
    <row r="8211" spans="100:100" x14ac:dyDescent="0.25">
      <c r="CV8211" s="38"/>
    </row>
    <row r="8212" spans="100:100" x14ac:dyDescent="0.25">
      <c r="CV8212" s="38"/>
    </row>
    <row r="8213" spans="100:100" x14ac:dyDescent="0.25">
      <c r="CV8213" s="38"/>
    </row>
    <row r="8214" spans="100:100" x14ac:dyDescent="0.25">
      <c r="CV8214" s="38"/>
    </row>
    <row r="8215" spans="100:100" x14ac:dyDescent="0.25">
      <c r="CV8215" s="38"/>
    </row>
    <row r="8216" spans="100:100" x14ac:dyDescent="0.25">
      <c r="CV8216" s="38"/>
    </row>
    <row r="8217" spans="100:100" x14ac:dyDescent="0.25">
      <c r="CV8217" s="38"/>
    </row>
    <row r="8218" spans="100:100" x14ac:dyDescent="0.25">
      <c r="CV8218" s="38"/>
    </row>
    <row r="8219" spans="100:100" x14ac:dyDescent="0.25">
      <c r="CV8219" s="38"/>
    </row>
    <row r="8220" spans="100:100" x14ac:dyDescent="0.25">
      <c r="CV8220" s="38"/>
    </row>
    <row r="8221" spans="100:100" x14ac:dyDescent="0.25">
      <c r="CV8221" s="38"/>
    </row>
    <row r="8222" spans="100:100" x14ac:dyDescent="0.25">
      <c r="CV8222" s="38"/>
    </row>
    <row r="8223" spans="100:100" x14ac:dyDescent="0.25">
      <c r="CV8223" s="38"/>
    </row>
    <row r="8224" spans="100:100" x14ac:dyDescent="0.25">
      <c r="CV8224" s="38"/>
    </row>
    <row r="8225" spans="100:100" x14ac:dyDescent="0.25">
      <c r="CV8225" s="38"/>
    </row>
    <row r="8226" spans="100:100" x14ac:dyDescent="0.25">
      <c r="CV8226" s="38"/>
    </row>
    <row r="8227" spans="100:100" x14ac:dyDescent="0.25">
      <c r="CV8227" s="38"/>
    </row>
    <row r="8228" spans="100:100" x14ac:dyDescent="0.25">
      <c r="CV8228" s="38"/>
    </row>
    <row r="8229" spans="100:100" x14ac:dyDescent="0.25">
      <c r="CV8229" s="38"/>
    </row>
    <row r="8230" spans="100:100" x14ac:dyDescent="0.25">
      <c r="CV8230" s="38"/>
    </row>
    <row r="8231" spans="100:100" x14ac:dyDescent="0.25">
      <c r="CV8231" s="38"/>
    </row>
    <row r="8232" spans="100:100" x14ac:dyDescent="0.25">
      <c r="CV8232" s="38"/>
    </row>
    <row r="8233" spans="100:100" x14ac:dyDescent="0.25">
      <c r="CV8233" s="38"/>
    </row>
    <row r="8234" spans="100:100" x14ac:dyDescent="0.25">
      <c r="CV8234" s="38"/>
    </row>
    <row r="8235" spans="100:100" x14ac:dyDescent="0.25">
      <c r="CV8235" s="38"/>
    </row>
    <row r="8236" spans="100:100" x14ac:dyDescent="0.25">
      <c r="CV8236" s="38"/>
    </row>
    <row r="8237" spans="100:100" x14ac:dyDescent="0.25">
      <c r="CV8237" s="38"/>
    </row>
    <row r="8238" spans="100:100" x14ac:dyDescent="0.25">
      <c r="CV8238" s="38"/>
    </row>
    <row r="8239" spans="100:100" x14ac:dyDescent="0.25">
      <c r="CV8239" s="38"/>
    </row>
    <row r="8240" spans="100:100" x14ac:dyDescent="0.25">
      <c r="CV8240" s="38"/>
    </row>
    <row r="8241" spans="100:100" x14ac:dyDescent="0.25">
      <c r="CV8241" s="38"/>
    </row>
    <row r="8242" spans="100:100" x14ac:dyDescent="0.25">
      <c r="CV8242" s="38"/>
    </row>
    <row r="8243" spans="100:100" x14ac:dyDescent="0.25">
      <c r="CV8243" s="38"/>
    </row>
    <row r="8244" spans="100:100" x14ac:dyDescent="0.25">
      <c r="CV8244" s="38"/>
    </row>
    <row r="8245" spans="100:100" x14ac:dyDescent="0.25">
      <c r="CV8245" s="38"/>
    </row>
    <row r="8246" spans="100:100" x14ac:dyDescent="0.25">
      <c r="CV8246" s="38"/>
    </row>
    <row r="8247" spans="100:100" x14ac:dyDescent="0.25">
      <c r="CV8247" s="38"/>
    </row>
    <row r="8248" spans="100:100" x14ac:dyDescent="0.25">
      <c r="CV8248" s="38"/>
    </row>
    <row r="8249" spans="100:100" x14ac:dyDescent="0.25">
      <c r="CV8249" s="38"/>
    </row>
    <row r="8250" spans="100:100" x14ac:dyDescent="0.25">
      <c r="CV8250" s="38"/>
    </row>
    <row r="8251" spans="100:100" x14ac:dyDescent="0.25">
      <c r="CV8251" s="38"/>
    </row>
    <row r="8252" spans="100:100" x14ac:dyDescent="0.25">
      <c r="CV8252" s="38"/>
    </row>
    <row r="8253" spans="100:100" x14ac:dyDescent="0.25">
      <c r="CV8253" s="38"/>
    </row>
    <row r="8254" spans="100:100" x14ac:dyDescent="0.25">
      <c r="CV8254" s="38"/>
    </row>
    <row r="8255" spans="100:100" x14ac:dyDescent="0.25">
      <c r="CV8255" s="38"/>
    </row>
    <row r="8256" spans="100:100" x14ac:dyDescent="0.25">
      <c r="CV8256" s="38"/>
    </row>
    <row r="8257" spans="100:100" x14ac:dyDescent="0.25">
      <c r="CV8257" s="38"/>
    </row>
    <row r="8258" spans="100:100" x14ac:dyDescent="0.25">
      <c r="CV8258" s="38"/>
    </row>
    <row r="8259" spans="100:100" x14ac:dyDescent="0.25">
      <c r="CV8259" s="38"/>
    </row>
    <row r="8260" spans="100:100" x14ac:dyDescent="0.25">
      <c r="CV8260" s="38"/>
    </row>
    <row r="8261" spans="100:100" x14ac:dyDescent="0.25">
      <c r="CV8261" s="38"/>
    </row>
    <row r="8262" spans="100:100" x14ac:dyDescent="0.25">
      <c r="CV8262" s="38"/>
    </row>
    <row r="8263" spans="100:100" x14ac:dyDescent="0.25">
      <c r="CV8263" s="38"/>
    </row>
    <row r="8264" spans="100:100" x14ac:dyDescent="0.25">
      <c r="CV8264" s="38"/>
    </row>
    <row r="8265" spans="100:100" x14ac:dyDescent="0.25">
      <c r="CV8265" s="38"/>
    </row>
    <row r="8266" spans="100:100" x14ac:dyDescent="0.25">
      <c r="CV8266" s="38"/>
    </row>
    <row r="8267" spans="100:100" x14ac:dyDescent="0.25">
      <c r="CV8267" s="38"/>
    </row>
    <row r="8268" spans="100:100" x14ac:dyDescent="0.25">
      <c r="CV8268" s="38"/>
    </row>
    <row r="8269" spans="100:100" x14ac:dyDescent="0.25">
      <c r="CV8269" s="38"/>
    </row>
    <row r="8270" spans="100:100" x14ac:dyDescent="0.25">
      <c r="CV8270" s="38"/>
    </row>
    <row r="8271" spans="100:100" x14ac:dyDescent="0.25">
      <c r="CV8271" s="38"/>
    </row>
    <row r="8272" spans="100:100" x14ac:dyDescent="0.25">
      <c r="CV8272" s="38"/>
    </row>
    <row r="8273" spans="100:100" x14ac:dyDescent="0.25">
      <c r="CV8273" s="38"/>
    </row>
    <row r="8274" spans="100:100" x14ac:dyDescent="0.25">
      <c r="CV8274" s="38"/>
    </row>
    <row r="8275" spans="100:100" x14ac:dyDescent="0.25">
      <c r="CV8275" s="38"/>
    </row>
    <row r="8276" spans="100:100" x14ac:dyDescent="0.25">
      <c r="CV8276" s="38"/>
    </row>
    <row r="8277" spans="100:100" x14ac:dyDescent="0.25">
      <c r="CV8277" s="38"/>
    </row>
    <row r="8278" spans="100:100" x14ac:dyDescent="0.25">
      <c r="CV8278" s="38"/>
    </row>
    <row r="8279" spans="100:100" x14ac:dyDescent="0.25">
      <c r="CV8279" s="38"/>
    </row>
    <row r="8280" spans="100:100" x14ac:dyDescent="0.25">
      <c r="CV8280" s="38"/>
    </row>
    <row r="8281" spans="100:100" x14ac:dyDescent="0.25">
      <c r="CV8281" s="38"/>
    </row>
    <row r="8282" spans="100:100" x14ac:dyDescent="0.25">
      <c r="CV8282" s="38"/>
    </row>
    <row r="8283" spans="100:100" x14ac:dyDescent="0.25">
      <c r="CV8283" s="38"/>
    </row>
    <row r="8284" spans="100:100" x14ac:dyDescent="0.25">
      <c r="CV8284" s="38"/>
    </row>
    <row r="8285" spans="100:100" x14ac:dyDescent="0.25">
      <c r="CV8285" s="38"/>
    </row>
    <row r="8286" spans="100:100" x14ac:dyDescent="0.25">
      <c r="CV8286" s="38"/>
    </row>
    <row r="8287" spans="100:100" x14ac:dyDescent="0.25">
      <c r="CV8287" s="38"/>
    </row>
    <row r="8288" spans="100:100" x14ac:dyDescent="0.25">
      <c r="CV8288" s="38"/>
    </row>
    <row r="8289" spans="100:100" x14ac:dyDescent="0.25">
      <c r="CV8289" s="38"/>
    </row>
    <row r="8290" spans="100:100" x14ac:dyDescent="0.25">
      <c r="CV8290" s="38"/>
    </row>
    <row r="8291" spans="100:100" x14ac:dyDescent="0.25">
      <c r="CV8291" s="38"/>
    </row>
    <row r="8292" spans="100:100" x14ac:dyDescent="0.25">
      <c r="CV8292" s="38"/>
    </row>
    <row r="8293" spans="100:100" x14ac:dyDescent="0.25">
      <c r="CV8293" s="38"/>
    </row>
    <row r="8294" spans="100:100" x14ac:dyDescent="0.25">
      <c r="CV8294" s="38"/>
    </row>
    <row r="8295" spans="100:100" x14ac:dyDescent="0.25">
      <c r="CV8295" s="38"/>
    </row>
    <row r="8296" spans="100:100" x14ac:dyDescent="0.25">
      <c r="CV8296" s="38"/>
    </row>
    <row r="8297" spans="100:100" x14ac:dyDescent="0.25">
      <c r="CV8297" s="38"/>
    </row>
    <row r="8298" spans="100:100" x14ac:dyDescent="0.25">
      <c r="CV8298" s="38"/>
    </row>
    <row r="8299" spans="100:100" x14ac:dyDescent="0.25">
      <c r="CV8299" s="38"/>
    </row>
    <row r="8300" spans="100:100" x14ac:dyDescent="0.25">
      <c r="CV8300" s="38"/>
    </row>
    <row r="8301" spans="100:100" x14ac:dyDescent="0.25">
      <c r="CV8301" s="38"/>
    </row>
    <row r="8302" spans="100:100" x14ac:dyDescent="0.25">
      <c r="CV8302" s="38"/>
    </row>
    <row r="8303" spans="100:100" x14ac:dyDescent="0.25">
      <c r="CV8303" s="38"/>
    </row>
    <row r="8304" spans="100:100" x14ac:dyDescent="0.25">
      <c r="CV8304" s="38"/>
    </row>
    <row r="8305" spans="100:100" x14ac:dyDescent="0.25">
      <c r="CV8305" s="38"/>
    </row>
    <row r="8306" spans="100:100" x14ac:dyDescent="0.25">
      <c r="CV8306" s="38"/>
    </row>
    <row r="8307" spans="100:100" x14ac:dyDescent="0.25">
      <c r="CV8307" s="38"/>
    </row>
    <row r="8308" spans="100:100" x14ac:dyDescent="0.25">
      <c r="CV8308" s="38"/>
    </row>
    <row r="8309" spans="100:100" x14ac:dyDescent="0.25">
      <c r="CV8309" s="38"/>
    </row>
    <row r="8310" spans="100:100" x14ac:dyDescent="0.25">
      <c r="CV8310" s="38"/>
    </row>
    <row r="8311" spans="100:100" x14ac:dyDescent="0.25">
      <c r="CV8311" s="38"/>
    </row>
    <row r="8312" spans="100:100" x14ac:dyDescent="0.25">
      <c r="CV8312" s="38"/>
    </row>
    <row r="8313" spans="100:100" x14ac:dyDescent="0.25">
      <c r="CV8313" s="38"/>
    </row>
    <row r="8314" spans="100:100" x14ac:dyDescent="0.25">
      <c r="CV8314" s="38"/>
    </row>
    <row r="8315" spans="100:100" x14ac:dyDescent="0.25">
      <c r="CV8315" s="38"/>
    </row>
    <row r="8316" spans="100:100" x14ac:dyDescent="0.25">
      <c r="CV8316" s="38"/>
    </row>
    <row r="8317" spans="100:100" x14ac:dyDescent="0.25">
      <c r="CV8317" s="38"/>
    </row>
    <row r="8318" spans="100:100" x14ac:dyDescent="0.25">
      <c r="CV8318" s="38"/>
    </row>
    <row r="8319" spans="100:100" x14ac:dyDescent="0.25">
      <c r="CV8319" s="38"/>
    </row>
    <row r="8320" spans="100:100" x14ac:dyDescent="0.25">
      <c r="CV8320" s="38"/>
    </row>
    <row r="8321" spans="100:100" x14ac:dyDescent="0.25">
      <c r="CV8321" s="38"/>
    </row>
    <row r="8322" spans="100:100" x14ac:dyDescent="0.25">
      <c r="CV8322" s="38"/>
    </row>
    <row r="8323" spans="100:100" x14ac:dyDescent="0.25">
      <c r="CV8323" s="38"/>
    </row>
    <row r="8324" spans="100:100" x14ac:dyDescent="0.25">
      <c r="CV8324" s="38"/>
    </row>
    <row r="8325" spans="100:100" x14ac:dyDescent="0.25">
      <c r="CV8325" s="38"/>
    </row>
    <row r="8326" spans="100:100" x14ac:dyDescent="0.25">
      <c r="CV8326" s="38"/>
    </row>
    <row r="8327" spans="100:100" x14ac:dyDescent="0.25">
      <c r="CV8327" s="38"/>
    </row>
    <row r="8328" spans="100:100" x14ac:dyDescent="0.25">
      <c r="CV8328" s="38"/>
    </row>
    <row r="8329" spans="100:100" x14ac:dyDescent="0.25">
      <c r="CV8329" s="38"/>
    </row>
    <row r="8330" spans="100:100" x14ac:dyDescent="0.25">
      <c r="CV8330" s="38"/>
    </row>
    <row r="8331" spans="100:100" x14ac:dyDescent="0.25">
      <c r="CV8331" s="38"/>
    </row>
    <row r="8332" spans="100:100" x14ac:dyDescent="0.25">
      <c r="CV8332" s="38"/>
    </row>
    <row r="8333" spans="100:100" x14ac:dyDescent="0.25">
      <c r="CV8333" s="38"/>
    </row>
    <row r="8334" spans="100:100" x14ac:dyDescent="0.25">
      <c r="CV8334" s="38"/>
    </row>
    <row r="8335" spans="100:100" x14ac:dyDescent="0.25">
      <c r="CV8335" s="38"/>
    </row>
    <row r="8336" spans="100:100" x14ac:dyDescent="0.25">
      <c r="CV8336" s="38"/>
    </row>
    <row r="8337" spans="100:100" x14ac:dyDescent="0.25">
      <c r="CV8337" s="38"/>
    </row>
    <row r="8338" spans="100:100" x14ac:dyDescent="0.25">
      <c r="CV8338" s="38"/>
    </row>
    <row r="8339" spans="100:100" x14ac:dyDescent="0.25">
      <c r="CV8339" s="38"/>
    </row>
    <row r="8340" spans="100:100" x14ac:dyDescent="0.25">
      <c r="CV8340" s="38"/>
    </row>
    <row r="8341" spans="100:100" x14ac:dyDescent="0.25">
      <c r="CV8341" s="38"/>
    </row>
    <row r="8342" spans="100:100" x14ac:dyDescent="0.25">
      <c r="CV8342" s="38"/>
    </row>
    <row r="8343" spans="100:100" x14ac:dyDescent="0.25">
      <c r="CV8343" s="38"/>
    </row>
    <row r="8344" spans="100:100" x14ac:dyDescent="0.25">
      <c r="CV8344" s="38"/>
    </row>
    <row r="8345" spans="100:100" x14ac:dyDescent="0.25">
      <c r="CV8345" s="38"/>
    </row>
    <row r="8346" spans="100:100" x14ac:dyDescent="0.25">
      <c r="CV8346" s="38"/>
    </row>
    <row r="8347" spans="100:100" x14ac:dyDescent="0.25">
      <c r="CV8347" s="38"/>
    </row>
    <row r="8348" spans="100:100" x14ac:dyDescent="0.25">
      <c r="CV8348" s="38"/>
    </row>
    <row r="8349" spans="100:100" x14ac:dyDescent="0.25">
      <c r="CV8349" s="38"/>
    </row>
    <row r="8350" spans="100:100" x14ac:dyDescent="0.25">
      <c r="CV8350" s="38"/>
    </row>
    <row r="8351" spans="100:100" x14ac:dyDescent="0.25">
      <c r="CV8351" s="38"/>
    </row>
    <row r="8352" spans="100:100" x14ac:dyDescent="0.25">
      <c r="CV8352" s="38"/>
    </row>
    <row r="8353" spans="100:100" x14ac:dyDescent="0.25">
      <c r="CV8353" s="38"/>
    </row>
    <row r="8354" spans="100:100" x14ac:dyDescent="0.25">
      <c r="CV8354" s="38"/>
    </row>
    <row r="8355" spans="100:100" x14ac:dyDescent="0.25">
      <c r="CV8355" s="38"/>
    </row>
    <row r="8356" spans="100:100" x14ac:dyDescent="0.25">
      <c r="CV8356" s="38"/>
    </row>
    <row r="8357" spans="100:100" x14ac:dyDescent="0.25">
      <c r="CV8357" s="38"/>
    </row>
    <row r="8358" spans="100:100" x14ac:dyDescent="0.25">
      <c r="CV8358" s="38"/>
    </row>
    <row r="8359" spans="100:100" x14ac:dyDescent="0.25">
      <c r="CV8359" s="38"/>
    </row>
    <row r="8360" spans="100:100" x14ac:dyDescent="0.25">
      <c r="CV8360" s="38"/>
    </row>
    <row r="8361" spans="100:100" x14ac:dyDescent="0.25">
      <c r="CV8361" s="38"/>
    </row>
    <row r="8362" spans="100:100" x14ac:dyDescent="0.25">
      <c r="CV8362" s="38"/>
    </row>
    <row r="8363" spans="100:100" x14ac:dyDescent="0.25">
      <c r="CV8363" s="38"/>
    </row>
    <row r="8364" spans="100:100" x14ac:dyDescent="0.25">
      <c r="CV8364" s="38"/>
    </row>
    <row r="8365" spans="100:100" x14ac:dyDescent="0.25">
      <c r="CV8365" s="38"/>
    </row>
    <row r="8366" spans="100:100" x14ac:dyDescent="0.25">
      <c r="CV8366" s="38"/>
    </row>
    <row r="8367" spans="100:100" x14ac:dyDescent="0.25">
      <c r="CV8367" s="38"/>
    </row>
    <row r="8368" spans="100:100" x14ac:dyDescent="0.25">
      <c r="CV8368" s="38"/>
    </row>
    <row r="8369" spans="100:100" x14ac:dyDescent="0.25">
      <c r="CV8369" s="38"/>
    </row>
    <row r="8370" spans="100:100" x14ac:dyDescent="0.25">
      <c r="CV8370" s="38"/>
    </row>
    <row r="8371" spans="100:100" x14ac:dyDescent="0.25">
      <c r="CV8371" s="38"/>
    </row>
    <row r="8372" spans="100:100" x14ac:dyDescent="0.25">
      <c r="CV8372" s="38"/>
    </row>
    <row r="8373" spans="100:100" x14ac:dyDescent="0.25">
      <c r="CV8373" s="38"/>
    </row>
    <row r="8374" spans="100:100" x14ac:dyDescent="0.25">
      <c r="CV8374" s="38"/>
    </row>
    <row r="8375" spans="100:100" x14ac:dyDescent="0.25">
      <c r="CV8375" s="38"/>
    </row>
    <row r="8376" spans="100:100" x14ac:dyDescent="0.25">
      <c r="CV8376" s="38"/>
    </row>
    <row r="8377" spans="100:100" x14ac:dyDescent="0.25">
      <c r="CV8377" s="38"/>
    </row>
    <row r="8378" spans="100:100" x14ac:dyDescent="0.25">
      <c r="CV8378" s="38"/>
    </row>
    <row r="8379" spans="100:100" x14ac:dyDescent="0.25">
      <c r="CV8379" s="38"/>
    </row>
    <row r="8380" spans="100:100" x14ac:dyDescent="0.25">
      <c r="CV8380" s="38"/>
    </row>
    <row r="8381" spans="100:100" x14ac:dyDescent="0.25">
      <c r="CV8381" s="38"/>
    </row>
    <row r="8382" spans="100:100" x14ac:dyDescent="0.25">
      <c r="CV8382" s="38"/>
    </row>
    <row r="8383" spans="100:100" x14ac:dyDescent="0.25">
      <c r="CV8383" s="38"/>
    </row>
    <row r="8384" spans="100:100" x14ac:dyDescent="0.25">
      <c r="CV8384" s="38"/>
    </row>
    <row r="8385" spans="100:100" x14ac:dyDescent="0.25">
      <c r="CV8385" s="38"/>
    </row>
    <row r="8386" spans="100:100" x14ac:dyDescent="0.25">
      <c r="CV8386" s="38"/>
    </row>
    <row r="8387" spans="100:100" x14ac:dyDescent="0.25">
      <c r="CV8387" s="38"/>
    </row>
    <row r="8388" spans="100:100" x14ac:dyDescent="0.25">
      <c r="CV8388" s="38"/>
    </row>
    <row r="8389" spans="100:100" x14ac:dyDescent="0.25">
      <c r="CV8389" s="38"/>
    </row>
    <row r="8390" spans="100:100" x14ac:dyDescent="0.25">
      <c r="CV8390" s="38"/>
    </row>
    <row r="8391" spans="100:100" x14ac:dyDescent="0.25">
      <c r="CV8391" s="38"/>
    </row>
    <row r="8392" spans="100:100" x14ac:dyDescent="0.25">
      <c r="CV8392" s="38"/>
    </row>
    <row r="8393" spans="100:100" x14ac:dyDescent="0.25">
      <c r="CV8393" s="38"/>
    </row>
    <row r="8394" spans="100:100" x14ac:dyDescent="0.25">
      <c r="CV8394" s="38"/>
    </row>
    <row r="8395" spans="100:100" x14ac:dyDescent="0.25">
      <c r="CV8395" s="38"/>
    </row>
    <row r="8396" spans="100:100" x14ac:dyDescent="0.25">
      <c r="CV8396" s="38"/>
    </row>
    <row r="8397" spans="100:100" x14ac:dyDescent="0.25">
      <c r="CV8397" s="38"/>
    </row>
    <row r="8398" spans="100:100" x14ac:dyDescent="0.25">
      <c r="CV8398" s="38"/>
    </row>
    <row r="8399" spans="100:100" x14ac:dyDescent="0.25">
      <c r="CV8399" s="38"/>
    </row>
    <row r="8400" spans="100:100" x14ac:dyDescent="0.25">
      <c r="CV8400" s="38"/>
    </row>
    <row r="8401" spans="100:100" x14ac:dyDescent="0.25">
      <c r="CV8401" s="38"/>
    </row>
    <row r="8402" spans="100:100" x14ac:dyDescent="0.25">
      <c r="CV8402" s="38"/>
    </row>
    <row r="8403" spans="100:100" x14ac:dyDescent="0.25">
      <c r="CV8403" s="38"/>
    </row>
    <row r="8404" spans="100:100" x14ac:dyDescent="0.25">
      <c r="CV8404" s="38"/>
    </row>
    <row r="8405" spans="100:100" x14ac:dyDescent="0.25">
      <c r="CV8405" s="38"/>
    </row>
    <row r="8406" spans="100:100" x14ac:dyDescent="0.25">
      <c r="CV8406" s="38"/>
    </row>
    <row r="8407" spans="100:100" x14ac:dyDescent="0.25">
      <c r="CV8407" s="38"/>
    </row>
    <row r="8408" spans="100:100" x14ac:dyDescent="0.25">
      <c r="CV8408" s="38"/>
    </row>
    <row r="8409" spans="100:100" x14ac:dyDescent="0.25">
      <c r="CV8409" s="38"/>
    </row>
    <row r="8410" spans="100:100" x14ac:dyDescent="0.25">
      <c r="CV8410" s="38"/>
    </row>
    <row r="8411" spans="100:100" x14ac:dyDescent="0.25">
      <c r="CV8411" s="38"/>
    </row>
    <row r="8412" spans="100:100" x14ac:dyDescent="0.25">
      <c r="CV8412" s="38"/>
    </row>
    <row r="8413" spans="100:100" x14ac:dyDescent="0.25">
      <c r="CV8413" s="38"/>
    </row>
    <row r="8414" spans="100:100" x14ac:dyDescent="0.25">
      <c r="CV8414" s="38"/>
    </row>
    <row r="8415" spans="100:100" x14ac:dyDescent="0.25">
      <c r="CV8415" s="38"/>
    </row>
    <row r="8416" spans="100:100" x14ac:dyDescent="0.25">
      <c r="CV8416" s="38"/>
    </row>
    <row r="8417" spans="100:100" x14ac:dyDescent="0.25">
      <c r="CV8417" s="38"/>
    </row>
    <row r="8418" spans="100:100" x14ac:dyDescent="0.25">
      <c r="CV8418" s="38"/>
    </row>
    <row r="8419" spans="100:100" x14ac:dyDescent="0.25">
      <c r="CV8419" s="38"/>
    </row>
    <row r="8420" spans="100:100" x14ac:dyDescent="0.25">
      <c r="CV8420" s="38"/>
    </row>
    <row r="8421" spans="100:100" x14ac:dyDescent="0.25">
      <c r="CV8421" s="38"/>
    </row>
    <row r="8422" spans="100:100" x14ac:dyDescent="0.25">
      <c r="CV8422" s="38"/>
    </row>
    <row r="8423" spans="100:100" x14ac:dyDescent="0.25">
      <c r="CV8423" s="38"/>
    </row>
    <row r="8424" spans="100:100" x14ac:dyDescent="0.25">
      <c r="CV8424" s="38"/>
    </row>
    <row r="8425" spans="100:100" x14ac:dyDescent="0.25">
      <c r="CV8425" s="38"/>
    </row>
    <row r="8426" spans="100:100" x14ac:dyDescent="0.25">
      <c r="CV8426" s="38"/>
    </row>
    <row r="8427" spans="100:100" x14ac:dyDescent="0.25">
      <c r="CV8427" s="38"/>
    </row>
    <row r="8428" spans="100:100" x14ac:dyDescent="0.25">
      <c r="CV8428" s="38"/>
    </row>
    <row r="8429" spans="100:100" x14ac:dyDescent="0.25">
      <c r="CV8429" s="38"/>
    </row>
    <row r="8430" spans="100:100" x14ac:dyDescent="0.25">
      <c r="CV8430" s="38"/>
    </row>
    <row r="8431" spans="100:100" x14ac:dyDescent="0.25">
      <c r="CV8431" s="38"/>
    </row>
    <row r="8432" spans="100:100" x14ac:dyDescent="0.25">
      <c r="CV8432" s="38"/>
    </row>
    <row r="8433" spans="100:100" x14ac:dyDescent="0.25">
      <c r="CV8433" s="38"/>
    </row>
    <row r="8434" spans="100:100" x14ac:dyDescent="0.25">
      <c r="CV8434" s="38"/>
    </row>
    <row r="8435" spans="100:100" x14ac:dyDescent="0.25">
      <c r="CV8435" s="38"/>
    </row>
    <row r="8436" spans="100:100" x14ac:dyDescent="0.25">
      <c r="CV8436" s="38"/>
    </row>
    <row r="8437" spans="100:100" x14ac:dyDescent="0.25">
      <c r="CV8437" s="38"/>
    </row>
    <row r="8438" spans="100:100" x14ac:dyDescent="0.25">
      <c r="CV8438" s="38"/>
    </row>
    <row r="8439" spans="100:100" x14ac:dyDescent="0.25">
      <c r="CV8439" s="38"/>
    </row>
    <row r="8440" spans="100:100" x14ac:dyDescent="0.25">
      <c r="CV8440" s="38"/>
    </row>
    <row r="8441" spans="100:100" x14ac:dyDescent="0.25">
      <c r="CV8441" s="38"/>
    </row>
    <row r="8442" spans="100:100" x14ac:dyDescent="0.25">
      <c r="CV8442" s="38"/>
    </row>
    <row r="8443" spans="100:100" x14ac:dyDescent="0.25">
      <c r="CV8443" s="38"/>
    </row>
    <row r="8444" spans="100:100" x14ac:dyDescent="0.25">
      <c r="CV8444" s="38"/>
    </row>
    <row r="8445" spans="100:100" x14ac:dyDescent="0.25">
      <c r="CV8445" s="38"/>
    </row>
    <row r="8446" spans="100:100" x14ac:dyDescent="0.25">
      <c r="CV8446" s="38"/>
    </row>
    <row r="8447" spans="100:100" x14ac:dyDescent="0.25">
      <c r="CV8447" s="38"/>
    </row>
    <row r="8448" spans="100:100" x14ac:dyDescent="0.25">
      <c r="CV8448" s="38"/>
    </row>
    <row r="8449" spans="100:100" x14ac:dyDescent="0.25">
      <c r="CV8449" s="38"/>
    </row>
    <row r="8450" spans="100:100" x14ac:dyDescent="0.25">
      <c r="CV8450" s="38"/>
    </row>
    <row r="8451" spans="100:100" x14ac:dyDescent="0.25">
      <c r="CV8451" s="38"/>
    </row>
    <row r="8452" spans="100:100" x14ac:dyDescent="0.25">
      <c r="CV8452" s="38"/>
    </row>
    <row r="8453" spans="100:100" x14ac:dyDescent="0.25">
      <c r="CV8453" s="38"/>
    </row>
    <row r="8454" spans="100:100" x14ac:dyDescent="0.25">
      <c r="CV8454" s="38"/>
    </row>
    <row r="8455" spans="100:100" x14ac:dyDescent="0.25">
      <c r="CV8455" s="38"/>
    </row>
    <row r="8456" spans="100:100" x14ac:dyDescent="0.25">
      <c r="CV8456" s="38"/>
    </row>
    <row r="8457" spans="100:100" x14ac:dyDescent="0.25">
      <c r="CV8457" s="38"/>
    </row>
    <row r="8458" spans="100:100" x14ac:dyDescent="0.25">
      <c r="CV8458" s="38"/>
    </row>
    <row r="8459" spans="100:100" x14ac:dyDescent="0.25">
      <c r="CV8459" s="38"/>
    </row>
    <row r="8460" spans="100:100" x14ac:dyDescent="0.25">
      <c r="CV8460" s="38"/>
    </row>
    <row r="8461" spans="100:100" x14ac:dyDescent="0.25">
      <c r="CV8461" s="38"/>
    </row>
    <row r="8462" spans="100:100" x14ac:dyDescent="0.25">
      <c r="CV8462" s="38"/>
    </row>
    <row r="8463" spans="100:100" x14ac:dyDescent="0.25">
      <c r="CV8463" s="38"/>
    </row>
    <row r="8464" spans="100:100" x14ac:dyDescent="0.25">
      <c r="CV8464" s="38"/>
    </row>
    <row r="8465" spans="100:100" x14ac:dyDescent="0.25">
      <c r="CV8465" s="38"/>
    </row>
    <row r="8466" spans="100:100" x14ac:dyDescent="0.25">
      <c r="CV8466" s="38"/>
    </row>
    <row r="8467" spans="100:100" x14ac:dyDescent="0.25">
      <c r="CV8467" s="38"/>
    </row>
    <row r="8468" spans="100:100" x14ac:dyDescent="0.25">
      <c r="CV8468" s="38"/>
    </row>
    <row r="8469" spans="100:100" x14ac:dyDescent="0.25">
      <c r="CV8469" s="38"/>
    </row>
    <row r="8470" spans="100:100" x14ac:dyDescent="0.25">
      <c r="CV8470" s="38"/>
    </row>
    <row r="8471" spans="100:100" x14ac:dyDescent="0.25">
      <c r="CV8471" s="38"/>
    </row>
    <row r="8472" spans="100:100" x14ac:dyDescent="0.25">
      <c r="CV8472" s="38"/>
    </row>
    <row r="8473" spans="100:100" x14ac:dyDescent="0.25">
      <c r="CV8473" s="38"/>
    </row>
    <row r="8474" spans="100:100" x14ac:dyDescent="0.25">
      <c r="CV8474" s="38"/>
    </row>
    <row r="8475" spans="100:100" x14ac:dyDescent="0.25">
      <c r="CV8475" s="38"/>
    </row>
    <row r="8476" spans="100:100" x14ac:dyDescent="0.25">
      <c r="CV8476" s="38"/>
    </row>
    <row r="8477" spans="100:100" x14ac:dyDescent="0.25">
      <c r="CV8477" s="38"/>
    </row>
    <row r="8478" spans="100:100" x14ac:dyDescent="0.25">
      <c r="CV8478" s="38"/>
    </row>
    <row r="8479" spans="100:100" x14ac:dyDescent="0.25">
      <c r="CV8479" s="38"/>
    </row>
    <row r="8480" spans="100:100" x14ac:dyDescent="0.25">
      <c r="CV8480" s="38"/>
    </row>
    <row r="8481" spans="100:100" x14ac:dyDescent="0.25">
      <c r="CV8481" s="38"/>
    </row>
    <row r="8482" spans="100:100" x14ac:dyDescent="0.25">
      <c r="CV8482" s="38"/>
    </row>
    <row r="8483" spans="100:100" x14ac:dyDescent="0.25">
      <c r="CV8483" s="38"/>
    </row>
    <row r="8484" spans="100:100" x14ac:dyDescent="0.25">
      <c r="CV8484" s="38"/>
    </row>
    <row r="8485" spans="100:100" x14ac:dyDescent="0.25">
      <c r="CV8485" s="38"/>
    </row>
    <row r="8486" spans="100:100" x14ac:dyDescent="0.25">
      <c r="CV8486" s="38"/>
    </row>
    <row r="8487" spans="100:100" x14ac:dyDescent="0.25">
      <c r="CV8487" s="38"/>
    </row>
    <row r="8488" spans="100:100" x14ac:dyDescent="0.25">
      <c r="CV8488" s="38"/>
    </row>
    <row r="8489" spans="100:100" x14ac:dyDescent="0.25">
      <c r="CV8489" s="38"/>
    </row>
    <row r="8490" spans="100:100" x14ac:dyDescent="0.25">
      <c r="CV8490" s="38"/>
    </row>
    <row r="8491" spans="100:100" x14ac:dyDescent="0.25">
      <c r="CV8491" s="38"/>
    </row>
    <row r="8492" spans="100:100" x14ac:dyDescent="0.25">
      <c r="CV8492" s="38"/>
    </row>
    <row r="8493" spans="100:100" x14ac:dyDescent="0.25">
      <c r="CV8493" s="38"/>
    </row>
    <row r="8494" spans="100:100" x14ac:dyDescent="0.25">
      <c r="CV8494" s="38"/>
    </row>
    <row r="8495" spans="100:100" x14ac:dyDescent="0.25">
      <c r="CV8495" s="38"/>
    </row>
    <row r="8496" spans="100:100" x14ac:dyDescent="0.25">
      <c r="CV8496" s="38"/>
    </row>
    <row r="8497" spans="100:100" x14ac:dyDescent="0.25">
      <c r="CV8497" s="38"/>
    </row>
    <row r="8498" spans="100:100" x14ac:dyDescent="0.25">
      <c r="CV8498" s="38"/>
    </row>
    <row r="8499" spans="100:100" x14ac:dyDescent="0.25">
      <c r="CV8499" s="38"/>
    </row>
    <row r="8500" spans="100:100" x14ac:dyDescent="0.25">
      <c r="CV8500" s="38"/>
    </row>
    <row r="8501" spans="100:100" x14ac:dyDescent="0.25">
      <c r="CV8501" s="38"/>
    </row>
    <row r="8502" spans="100:100" x14ac:dyDescent="0.25">
      <c r="CV8502" s="38"/>
    </row>
    <row r="8503" spans="100:100" x14ac:dyDescent="0.25">
      <c r="CV8503" s="38"/>
    </row>
    <row r="8504" spans="100:100" x14ac:dyDescent="0.25">
      <c r="CV8504" s="38"/>
    </row>
    <row r="8505" spans="100:100" x14ac:dyDescent="0.25">
      <c r="CV8505" s="38"/>
    </row>
    <row r="8506" spans="100:100" x14ac:dyDescent="0.25">
      <c r="CV8506" s="38"/>
    </row>
    <row r="8507" spans="100:100" x14ac:dyDescent="0.25">
      <c r="CV8507" s="38"/>
    </row>
    <row r="8508" spans="100:100" x14ac:dyDescent="0.25">
      <c r="CV8508" s="38"/>
    </row>
    <row r="8509" spans="100:100" x14ac:dyDescent="0.25">
      <c r="CV8509" s="38"/>
    </row>
    <row r="8510" spans="100:100" x14ac:dyDescent="0.25">
      <c r="CV8510" s="38"/>
    </row>
    <row r="8511" spans="100:100" x14ac:dyDescent="0.25">
      <c r="CV8511" s="38"/>
    </row>
    <row r="8512" spans="100:100" x14ac:dyDescent="0.25">
      <c r="CV8512" s="38"/>
    </row>
    <row r="8513" spans="100:100" x14ac:dyDescent="0.25">
      <c r="CV8513" s="38"/>
    </row>
    <row r="8514" spans="100:100" x14ac:dyDescent="0.25">
      <c r="CV8514" s="38"/>
    </row>
    <row r="8515" spans="100:100" x14ac:dyDescent="0.25">
      <c r="CV8515" s="38"/>
    </row>
    <row r="8516" spans="100:100" x14ac:dyDescent="0.25">
      <c r="CV8516" s="38"/>
    </row>
    <row r="8517" spans="100:100" x14ac:dyDescent="0.25">
      <c r="CV8517" s="38"/>
    </row>
    <row r="8518" spans="100:100" x14ac:dyDescent="0.25">
      <c r="CV8518" s="38"/>
    </row>
    <row r="8519" spans="100:100" x14ac:dyDescent="0.25">
      <c r="CV8519" s="38"/>
    </row>
    <row r="8520" spans="100:100" x14ac:dyDescent="0.25">
      <c r="CV8520" s="38"/>
    </row>
    <row r="8521" spans="100:100" x14ac:dyDescent="0.25">
      <c r="CV8521" s="38"/>
    </row>
    <row r="8522" spans="100:100" x14ac:dyDescent="0.25">
      <c r="CV8522" s="38"/>
    </row>
    <row r="8523" spans="100:100" x14ac:dyDescent="0.25">
      <c r="CV8523" s="38"/>
    </row>
    <row r="8524" spans="100:100" x14ac:dyDescent="0.25">
      <c r="CV8524" s="38"/>
    </row>
    <row r="8525" spans="100:100" x14ac:dyDescent="0.25">
      <c r="CV8525" s="38"/>
    </row>
    <row r="8526" spans="100:100" x14ac:dyDescent="0.25">
      <c r="CV8526" s="38"/>
    </row>
    <row r="8527" spans="100:100" x14ac:dyDescent="0.25">
      <c r="CV8527" s="38"/>
    </row>
    <row r="8528" spans="100:100" x14ac:dyDescent="0.25">
      <c r="CV8528" s="38"/>
    </row>
    <row r="8529" spans="100:100" x14ac:dyDescent="0.25">
      <c r="CV8529" s="38"/>
    </row>
    <row r="8530" spans="100:100" x14ac:dyDescent="0.25">
      <c r="CV8530" s="38"/>
    </row>
    <row r="8531" spans="100:100" x14ac:dyDescent="0.25">
      <c r="CV8531" s="38"/>
    </row>
    <row r="8532" spans="100:100" x14ac:dyDescent="0.25">
      <c r="CV8532" s="38"/>
    </row>
    <row r="8533" spans="100:100" x14ac:dyDescent="0.25">
      <c r="CV8533" s="38"/>
    </row>
    <row r="8534" spans="100:100" x14ac:dyDescent="0.25">
      <c r="CV8534" s="38"/>
    </row>
    <row r="8535" spans="100:100" x14ac:dyDescent="0.25">
      <c r="CV8535" s="38"/>
    </row>
    <row r="8536" spans="100:100" x14ac:dyDescent="0.25">
      <c r="CV8536" s="38"/>
    </row>
    <row r="8537" spans="100:100" x14ac:dyDescent="0.25">
      <c r="CV8537" s="38"/>
    </row>
    <row r="8538" spans="100:100" x14ac:dyDescent="0.25">
      <c r="CV8538" s="38"/>
    </row>
    <row r="8539" spans="100:100" x14ac:dyDescent="0.25">
      <c r="CV8539" s="38"/>
    </row>
    <row r="8540" spans="100:100" x14ac:dyDescent="0.25">
      <c r="CV8540" s="38"/>
    </row>
    <row r="8541" spans="100:100" x14ac:dyDescent="0.25">
      <c r="CV8541" s="38"/>
    </row>
    <row r="8542" spans="100:100" x14ac:dyDescent="0.25">
      <c r="CV8542" s="38"/>
    </row>
    <row r="8543" spans="100:100" x14ac:dyDescent="0.25">
      <c r="CV8543" s="38"/>
    </row>
    <row r="8544" spans="100:100" x14ac:dyDescent="0.25">
      <c r="CV8544" s="38"/>
    </row>
    <row r="8545" spans="100:100" x14ac:dyDescent="0.25">
      <c r="CV8545" s="38"/>
    </row>
    <row r="8546" spans="100:100" x14ac:dyDescent="0.25">
      <c r="CV8546" s="38"/>
    </row>
    <row r="8547" spans="100:100" x14ac:dyDescent="0.25">
      <c r="CV8547" s="38"/>
    </row>
    <row r="8548" spans="100:100" x14ac:dyDescent="0.25">
      <c r="CV8548" s="38"/>
    </row>
    <row r="8549" spans="100:100" x14ac:dyDescent="0.25">
      <c r="CV8549" s="38"/>
    </row>
    <row r="8550" spans="100:100" x14ac:dyDescent="0.25">
      <c r="CV8550" s="38"/>
    </row>
    <row r="8551" spans="100:100" x14ac:dyDescent="0.25">
      <c r="CV8551" s="38"/>
    </row>
    <row r="8552" spans="100:100" x14ac:dyDescent="0.25">
      <c r="CV8552" s="38"/>
    </row>
    <row r="8553" spans="100:100" x14ac:dyDescent="0.25">
      <c r="CV8553" s="38"/>
    </row>
    <row r="8554" spans="100:100" x14ac:dyDescent="0.25">
      <c r="CV8554" s="38"/>
    </row>
    <row r="8555" spans="100:100" x14ac:dyDescent="0.25">
      <c r="CV8555" s="38"/>
    </row>
    <row r="8556" spans="100:100" x14ac:dyDescent="0.25">
      <c r="CV8556" s="38"/>
    </row>
    <row r="8557" spans="100:100" x14ac:dyDescent="0.25">
      <c r="CV8557" s="38"/>
    </row>
    <row r="8558" spans="100:100" x14ac:dyDescent="0.25">
      <c r="CV8558" s="38"/>
    </row>
    <row r="8559" spans="100:100" x14ac:dyDescent="0.25">
      <c r="CV8559" s="38"/>
    </row>
    <row r="8560" spans="100:100" x14ac:dyDescent="0.25">
      <c r="CV8560" s="38"/>
    </row>
    <row r="8561" spans="100:100" x14ac:dyDescent="0.25">
      <c r="CV8561" s="38"/>
    </row>
    <row r="8562" spans="100:100" x14ac:dyDescent="0.25">
      <c r="CV8562" s="38"/>
    </row>
    <row r="8563" spans="100:100" x14ac:dyDescent="0.25">
      <c r="CV8563" s="38"/>
    </row>
    <row r="8564" spans="100:100" x14ac:dyDescent="0.25">
      <c r="CV8564" s="38"/>
    </row>
    <row r="8565" spans="100:100" x14ac:dyDescent="0.25">
      <c r="CV8565" s="38"/>
    </row>
    <row r="8566" spans="100:100" x14ac:dyDescent="0.25">
      <c r="CV8566" s="38"/>
    </row>
    <row r="8567" spans="100:100" x14ac:dyDescent="0.25">
      <c r="CV8567" s="38"/>
    </row>
    <row r="8568" spans="100:100" x14ac:dyDescent="0.25">
      <c r="CV8568" s="38"/>
    </row>
    <row r="8569" spans="100:100" x14ac:dyDescent="0.25">
      <c r="CV8569" s="38"/>
    </row>
    <row r="8570" spans="100:100" x14ac:dyDescent="0.25">
      <c r="CV8570" s="38"/>
    </row>
    <row r="8571" spans="100:100" x14ac:dyDescent="0.25">
      <c r="CV8571" s="38"/>
    </row>
    <row r="8572" spans="100:100" x14ac:dyDescent="0.25">
      <c r="CV8572" s="38"/>
    </row>
    <row r="8573" spans="100:100" x14ac:dyDescent="0.25">
      <c r="CV8573" s="38"/>
    </row>
    <row r="8574" spans="100:100" x14ac:dyDescent="0.25">
      <c r="CV8574" s="38"/>
    </row>
    <row r="8575" spans="100:100" x14ac:dyDescent="0.25">
      <c r="CV8575" s="38"/>
    </row>
    <row r="8576" spans="100:100" x14ac:dyDescent="0.25">
      <c r="CV8576" s="38"/>
    </row>
    <row r="8577" spans="100:100" x14ac:dyDescent="0.25">
      <c r="CV8577" s="38"/>
    </row>
    <row r="8578" spans="100:100" x14ac:dyDescent="0.25">
      <c r="CV8578" s="38"/>
    </row>
    <row r="8579" spans="100:100" x14ac:dyDescent="0.25">
      <c r="CV8579" s="38"/>
    </row>
    <row r="8580" spans="100:100" x14ac:dyDescent="0.25">
      <c r="CV8580" s="38"/>
    </row>
    <row r="8581" spans="100:100" x14ac:dyDescent="0.25">
      <c r="CV8581" s="38"/>
    </row>
    <row r="8582" spans="100:100" x14ac:dyDescent="0.25">
      <c r="CV8582" s="38"/>
    </row>
    <row r="8583" spans="100:100" x14ac:dyDescent="0.25">
      <c r="CV8583" s="38"/>
    </row>
    <row r="8584" spans="100:100" x14ac:dyDescent="0.25">
      <c r="CV8584" s="38"/>
    </row>
    <row r="8585" spans="100:100" x14ac:dyDescent="0.25">
      <c r="CV8585" s="38"/>
    </row>
    <row r="8586" spans="100:100" x14ac:dyDescent="0.25">
      <c r="CV8586" s="38"/>
    </row>
    <row r="8587" spans="100:100" x14ac:dyDescent="0.25">
      <c r="CV8587" s="38"/>
    </row>
    <row r="8588" spans="100:100" x14ac:dyDescent="0.25">
      <c r="CV8588" s="38"/>
    </row>
    <row r="8589" spans="100:100" x14ac:dyDescent="0.25">
      <c r="CV8589" s="38"/>
    </row>
    <row r="8590" spans="100:100" x14ac:dyDescent="0.25">
      <c r="CV8590" s="38"/>
    </row>
    <row r="8591" spans="100:100" x14ac:dyDescent="0.25">
      <c r="CV8591" s="38"/>
    </row>
    <row r="8592" spans="100:100" x14ac:dyDescent="0.25">
      <c r="CV8592" s="38"/>
    </row>
    <row r="8593" spans="100:100" x14ac:dyDescent="0.25">
      <c r="CV8593" s="38"/>
    </row>
    <row r="8594" spans="100:100" x14ac:dyDescent="0.25">
      <c r="CV8594" s="38"/>
    </row>
    <row r="8595" spans="100:100" x14ac:dyDescent="0.25">
      <c r="CV8595" s="38"/>
    </row>
    <row r="8596" spans="100:100" x14ac:dyDescent="0.25">
      <c r="CV8596" s="38"/>
    </row>
    <row r="8597" spans="100:100" x14ac:dyDescent="0.25">
      <c r="CV8597" s="38"/>
    </row>
    <row r="8598" spans="100:100" x14ac:dyDescent="0.25">
      <c r="CV8598" s="38"/>
    </row>
    <row r="8599" spans="100:100" x14ac:dyDescent="0.25">
      <c r="CV8599" s="38"/>
    </row>
    <row r="8600" spans="100:100" x14ac:dyDescent="0.25">
      <c r="CV8600" s="38"/>
    </row>
    <row r="8601" spans="100:100" x14ac:dyDescent="0.25">
      <c r="CV8601" s="38"/>
    </row>
    <row r="8602" spans="100:100" x14ac:dyDescent="0.25">
      <c r="CV8602" s="38"/>
    </row>
    <row r="8603" spans="100:100" x14ac:dyDescent="0.25">
      <c r="CV8603" s="38"/>
    </row>
    <row r="8604" spans="100:100" x14ac:dyDescent="0.25">
      <c r="CV8604" s="38"/>
    </row>
    <row r="8605" spans="100:100" x14ac:dyDescent="0.25">
      <c r="CV8605" s="38"/>
    </row>
    <row r="8606" spans="100:100" x14ac:dyDescent="0.25">
      <c r="CV8606" s="38"/>
    </row>
    <row r="8607" spans="100:100" x14ac:dyDescent="0.25">
      <c r="CV8607" s="38"/>
    </row>
    <row r="8608" spans="100:100" x14ac:dyDescent="0.25">
      <c r="CV8608" s="38"/>
    </row>
    <row r="8609" spans="100:100" x14ac:dyDescent="0.25">
      <c r="CV8609" s="38"/>
    </row>
    <row r="8610" spans="100:100" x14ac:dyDescent="0.25">
      <c r="CV8610" s="38"/>
    </row>
    <row r="8611" spans="100:100" x14ac:dyDescent="0.25">
      <c r="CV8611" s="38"/>
    </row>
    <row r="8612" spans="100:100" x14ac:dyDescent="0.25">
      <c r="CV8612" s="38"/>
    </row>
    <row r="8613" spans="100:100" x14ac:dyDescent="0.25">
      <c r="CV8613" s="38"/>
    </row>
    <row r="8614" spans="100:100" x14ac:dyDescent="0.25">
      <c r="CV8614" s="38"/>
    </row>
    <row r="8615" spans="100:100" x14ac:dyDescent="0.25">
      <c r="CV8615" s="38"/>
    </row>
    <row r="8616" spans="100:100" x14ac:dyDescent="0.25">
      <c r="CV8616" s="38"/>
    </row>
    <row r="8617" spans="100:100" x14ac:dyDescent="0.25">
      <c r="CV8617" s="38"/>
    </row>
    <row r="8618" spans="100:100" x14ac:dyDescent="0.25">
      <c r="CV8618" s="38"/>
    </row>
    <row r="8619" spans="100:100" x14ac:dyDescent="0.25">
      <c r="CV8619" s="38"/>
    </row>
    <row r="8620" spans="100:100" x14ac:dyDescent="0.25">
      <c r="CV8620" s="38"/>
    </row>
    <row r="8621" spans="100:100" x14ac:dyDescent="0.25">
      <c r="CV8621" s="38"/>
    </row>
    <row r="8622" spans="100:100" x14ac:dyDescent="0.25">
      <c r="CV8622" s="38"/>
    </row>
    <row r="8623" spans="100:100" x14ac:dyDescent="0.25">
      <c r="CV8623" s="38"/>
    </row>
    <row r="8624" spans="100:100" x14ac:dyDescent="0.25">
      <c r="CV8624" s="38"/>
    </row>
    <row r="8625" spans="100:100" x14ac:dyDescent="0.25">
      <c r="CV8625" s="38"/>
    </row>
    <row r="8626" spans="100:100" x14ac:dyDescent="0.25">
      <c r="CV8626" s="38"/>
    </row>
    <row r="8627" spans="100:100" x14ac:dyDescent="0.25">
      <c r="CV8627" s="38"/>
    </row>
    <row r="8628" spans="100:100" x14ac:dyDescent="0.25">
      <c r="CV8628" s="38"/>
    </row>
    <row r="8629" spans="100:100" x14ac:dyDescent="0.25">
      <c r="CV8629" s="38"/>
    </row>
    <row r="8630" spans="100:100" x14ac:dyDescent="0.25">
      <c r="CV8630" s="38"/>
    </row>
    <row r="8631" spans="100:100" x14ac:dyDescent="0.25">
      <c r="CV8631" s="38"/>
    </row>
    <row r="8632" spans="100:100" x14ac:dyDescent="0.25">
      <c r="CV8632" s="38"/>
    </row>
    <row r="8633" spans="100:100" x14ac:dyDescent="0.25">
      <c r="CV8633" s="38"/>
    </row>
    <row r="8634" spans="100:100" x14ac:dyDescent="0.25">
      <c r="CV8634" s="38"/>
    </row>
    <row r="8635" spans="100:100" x14ac:dyDescent="0.25">
      <c r="CV8635" s="38"/>
    </row>
    <row r="8636" spans="100:100" x14ac:dyDescent="0.25">
      <c r="CV8636" s="38"/>
    </row>
    <row r="8637" spans="100:100" x14ac:dyDescent="0.25">
      <c r="CV8637" s="38"/>
    </row>
    <row r="8638" spans="100:100" x14ac:dyDescent="0.25">
      <c r="CV8638" s="38"/>
    </row>
    <row r="8639" spans="100:100" x14ac:dyDescent="0.25">
      <c r="CV8639" s="38"/>
    </row>
    <row r="8640" spans="100:100" x14ac:dyDescent="0.25">
      <c r="CV8640" s="38"/>
    </row>
    <row r="8641" spans="100:100" x14ac:dyDescent="0.25">
      <c r="CV8641" s="38"/>
    </row>
    <row r="8642" spans="100:100" x14ac:dyDescent="0.25">
      <c r="CV8642" s="38"/>
    </row>
    <row r="8643" spans="100:100" x14ac:dyDescent="0.25">
      <c r="CV8643" s="38"/>
    </row>
    <row r="8644" spans="100:100" x14ac:dyDescent="0.25">
      <c r="CV8644" s="38"/>
    </row>
    <row r="8645" spans="100:100" x14ac:dyDescent="0.25">
      <c r="CV8645" s="38"/>
    </row>
    <row r="8646" spans="100:100" x14ac:dyDescent="0.25">
      <c r="CV8646" s="38"/>
    </row>
    <row r="8647" spans="100:100" x14ac:dyDescent="0.25">
      <c r="CV8647" s="38"/>
    </row>
    <row r="8648" spans="100:100" x14ac:dyDescent="0.25">
      <c r="CV8648" s="38"/>
    </row>
    <row r="8649" spans="100:100" x14ac:dyDescent="0.25">
      <c r="CV8649" s="38"/>
    </row>
    <row r="8650" spans="100:100" x14ac:dyDescent="0.25">
      <c r="CV8650" s="38"/>
    </row>
    <row r="8651" spans="100:100" x14ac:dyDescent="0.25">
      <c r="CV8651" s="38"/>
    </row>
    <row r="8652" spans="100:100" x14ac:dyDescent="0.25">
      <c r="CV8652" s="38"/>
    </row>
    <row r="8653" spans="100:100" x14ac:dyDescent="0.25">
      <c r="CV8653" s="38"/>
    </row>
    <row r="8654" spans="100:100" x14ac:dyDescent="0.25">
      <c r="CV8654" s="38"/>
    </row>
    <row r="8655" spans="100:100" x14ac:dyDescent="0.25">
      <c r="CV8655" s="38"/>
    </row>
    <row r="8656" spans="100:100" x14ac:dyDescent="0.25">
      <c r="CV8656" s="38"/>
    </row>
    <row r="8657" spans="100:100" x14ac:dyDescent="0.25">
      <c r="CV8657" s="38"/>
    </row>
    <row r="8658" spans="100:100" x14ac:dyDescent="0.25">
      <c r="CV8658" s="38"/>
    </row>
    <row r="8659" spans="100:100" x14ac:dyDescent="0.25">
      <c r="CV8659" s="38"/>
    </row>
    <row r="8660" spans="100:100" x14ac:dyDescent="0.25">
      <c r="CV8660" s="38"/>
    </row>
    <row r="8661" spans="100:100" x14ac:dyDescent="0.25">
      <c r="CV8661" s="38"/>
    </row>
    <row r="8662" spans="100:100" x14ac:dyDescent="0.25">
      <c r="CV8662" s="38"/>
    </row>
    <row r="8663" spans="100:100" x14ac:dyDescent="0.25">
      <c r="CV8663" s="38"/>
    </row>
    <row r="8664" spans="100:100" x14ac:dyDescent="0.25">
      <c r="CV8664" s="38"/>
    </row>
    <row r="8665" spans="100:100" x14ac:dyDescent="0.25">
      <c r="CV8665" s="38"/>
    </row>
    <row r="8666" spans="100:100" x14ac:dyDescent="0.25">
      <c r="CV8666" s="38"/>
    </row>
    <row r="8667" spans="100:100" x14ac:dyDescent="0.25">
      <c r="CV8667" s="38"/>
    </row>
    <row r="8668" spans="100:100" x14ac:dyDescent="0.25">
      <c r="CV8668" s="38"/>
    </row>
    <row r="8669" spans="100:100" x14ac:dyDescent="0.25">
      <c r="CV8669" s="38"/>
    </row>
    <row r="8670" spans="100:100" x14ac:dyDescent="0.25">
      <c r="CV8670" s="38"/>
    </row>
    <row r="8671" spans="100:100" x14ac:dyDescent="0.25">
      <c r="CV8671" s="38"/>
    </row>
    <row r="8672" spans="100:100" x14ac:dyDescent="0.25">
      <c r="CV8672" s="38"/>
    </row>
    <row r="8673" spans="100:100" x14ac:dyDescent="0.25">
      <c r="CV8673" s="38"/>
    </row>
    <row r="8674" spans="100:100" x14ac:dyDescent="0.25">
      <c r="CV8674" s="38"/>
    </row>
    <row r="8675" spans="100:100" x14ac:dyDescent="0.25">
      <c r="CV8675" s="38"/>
    </row>
    <row r="8676" spans="100:100" x14ac:dyDescent="0.25">
      <c r="CV8676" s="38"/>
    </row>
    <row r="8677" spans="100:100" x14ac:dyDescent="0.25">
      <c r="CV8677" s="38"/>
    </row>
    <row r="8678" spans="100:100" x14ac:dyDescent="0.25">
      <c r="CV8678" s="38"/>
    </row>
    <row r="8679" spans="100:100" x14ac:dyDescent="0.25">
      <c r="CV8679" s="38"/>
    </row>
    <row r="8680" spans="100:100" x14ac:dyDescent="0.25">
      <c r="CV8680" s="38"/>
    </row>
    <row r="8681" spans="100:100" x14ac:dyDescent="0.25">
      <c r="CV8681" s="38"/>
    </row>
    <row r="8682" spans="100:100" x14ac:dyDescent="0.25">
      <c r="CV8682" s="38"/>
    </row>
    <row r="8683" spans="100:100" x14ac:dyDescent="0.25">
      <c r="CV8683" s="38"/>
    </row>
    <row r="8684" spans="100:100" x14ac:dyDescent="0.25">
      <c r="CV8684" s="38"/>
    </row>
    <row r="8685" spans="100:100" x14ac:dyDescent="0.25">
      <c r="CV8685" s="38"/>
    </row>
    <row r="8686" spans="100:100" x14ac:dyDescent="0.25">
      <c r="CV8686" s="38"/>
    </row>
    <row r="8687" spans="100:100" x14ac:dyDescent="0.25">
      <c r="CV8687" s="38"/>
    </row>
    <row r="8688" spans="100:100" x14ac:dyDescent="0.25">
      <c r="CV8688" s="38"/>
    </row>
    <row r="8689" spans="100:100" x14ac:dyDescent="0.25">
      <c r="CV8689" s="38"/>
    </row>
    <row r="8690" spans="100:100" x14ac:dyDescent="0.25">
      <c r="CV8690" s="38"/>
    </row>
    <row r="8691" spans="100:100" x14ac:dyDescent="0.25">
      <c r="CV8691" s="38"/>
    </row>
    <row r="8692" spans="100:100" x14ac:dyDescent="0.25">
      <c r="CV8692" s="38"/>
    </row>
    <row r="8693" spans="100:100" x14ac:dyDescent="0.25">
      <c r="CV8693" s="38"/>
    </row>
    <row r="8694" spans="100:100" x14ac:dyDescent="0.25">
      <c r="CV8694" s="38"/>
    </row>
    <row r="8695" spans="100:100" x14ac:dyDescent="0.25">
      <c r="CV8695" s="38"/>
    </row>
    <row r="8696" spans="100:100" x14ac:dyDescent="0.25">
      <c r="CV8696" s="38"/>
    </row>
    <row r="8697" spans="100:100" x14ac:dyDescent="0.25">
      <c r="CV8697" s="38"/>
    </row>
    <row r="8698" spans="100:100" x14ac:dyDescent="0.25">
      <c r="CV8698" s="38"/>
    </row>
    <row r="8699" spans="100:100" x14ac:dyDescent="0.25">
      <c r="CV8699" s="38"/>
    </row>
    <row r="8700" spans="100:100" x14ac:dyDescent="0.25">
      <c r="CV8700" s="38"/>
    </row>
    <row r="8701" spans="100:100" x14ac:dyDescent="0.25">
      <c r="CV8701" s="38"/>
    </row>
    <row r="8702" spans="100:100" x14ac:dyDescent="0.25">
      <c r="CV8702" s="38"/>
    </row>
    <row r="8703" spans="100:100" x14ac:dyDescent="0.25">
      <c r="CV8703" s="38"/>
    </row>
    <row r="8704" spans="100:100" x14ac:dyDescent="0.25">
      <c r="CV8704" s="38"/>
    </row>
    <row r="8705" spans="100:100" x14ac:dyDescent="0.25">
      <c r="CV8705" s="38"/>
    </row>
    <row r="8706" spans="100:100" x14ac:dyDescent="0.25">
      <c r="CV8706" s="38"/>
    </row>
    <row r="8707" spans="100:100" x14ac:dyDescent="0.25">
      <c r="CV8707" s="38"/>
    </row>
    <row r="8708" spans="100:100" x14ac:dyDescent="0.25">
      <c r="CV8708" s="38"/>
    </row>
    <row r="8709" spans="100:100" x14ac:dyDescent="0.25">
      <c r="CV8709" s="38"/>
    </row>
    <row r="8710" spans="100:100" x14ac:dyDescent="0.25">
      <c r="CV8710" s="38"/>
    </row>
    <row r="8711" spans="100:100" x14ac:dyDescent="0.25">
      <c r="CV8711" s="38"/>
    </row>
    <row r="8712" spans="100:100" x14ac:dyDescent="0.25">
      <c r="CV8712" s="38"/>
    </row>
    <row r="8713" spans="100:100" x14ac:dyDescent="0.25">
      <c r="CV8713" s="38"/>
    </row>
    <row r="8714" spans="100:100" x14ac:dyDescent="0.25">
      <c r="CV8714" s="38"/>
    </row>
    <row r="8715" spans="100:100" x14ac:dyDescent="0.25">
      <c r="CV8715" s="38"/>
    </row>
    <row r="8716" spans="100:100" x14ac:dyDescent="0.25">
      <c r="CV8716" s="38"/>
    </row>
    <row r="8717" spans="100:100" x14ac:dyDescent="0.25">
      <c r="CV8717" s="38"/>
    </row>
    <row r="8718" spans="100:100" x14ac:dyDescent="0.25">
      <c r="CV8718" s="38"/>
    </row>
    <row r="8719" spans="100:100" x14ac:dyDescent="0.25">
      <c r="CV8719" s="38"/>
    </row>
    <row r="8720" spans="100:100" x14ac:dyDescent="0.25">
      <c r="CV8720" s="38"/>
    </row>
    <row r="8721" spans="100:100" x14ac:dyDescent="0.25">
      <c r="CV8721" s="38"/>
    </row>
    <row r="8722" spans="100:100" x14ac:dyDescent="0.25">
      <c r="CV8722" s="38"/>
    </row>
    <row r="8723" spans="100:100" x14ac:dyDescent="0.25">
      <c r="CV8723" s="38"/>
    </row>
    <row r="8724" spans="100:100" x14ac:dyDescent="0.25">
      <c r="CV8724" s="38"/>
    </row>
    <row r="8725" spans="100:100" x14ac:dyDescent="0.25">
      <c r="CV8725" s="38"/>
    </row>
    <row r="8726" spans="100:100" x14ac:dyDescent="0.25">
      <c r="CV8726" s="38"/>
    </row>
    <row r="8727" spans="100:100" x14ac:dyDescent="0.25">
      <c r="CV8727" s="38"/>
    </row>
    <row r="8728" spans="100:100" x14ac:dyDescent="0.25">
      <c r="CV8728" s="38"/>
    </row>
    <row r="8729" spans="100:100" x14ac:dyDescent="0.25">
      <c r="CV8729" s="38"/>
    </row>
    <row r="8730" spans="100:100" x14ac:dyDescent="0.25">
      <c r="CV8730" s="38"/>
    </row>
    <row r="8731" spans="100:100" x14ac:dyDescent="0.25">
      <c r="CV8731" s="38"/>
    </row>
    <row r="8732" spans="100:100" x14ac:dyDescent="0.25">
      <c r="CV8732" s="38"/>
    </row>
    <row r="8733" spans="100:100" x14ac:dyDescent="0.25">
      <c r="CV8733" s="38"/>
    </row>
    <row r="8734" spans="100:100" x14ac:dyDescent="0.25">
      <c r="CV8734" s="38"/>
    </row>
    <row r="8735" spans="100:100" x14ac:dyDescent="0.25">
      <c r="CV8735" s="38"/>
    </row>
    <row r="8736" spans="100:100" x14ac:dyDescent="0.25">
      <c r="CV8736" s="38"/>
    </row>
    <row r="8737" spans="100:100" x14ac:dyDescent="0.25">
      <c r="CV8737" s="38"/>
    </row>
    <row r="8738" spans="100:100" x14ac:dyDescent="0.25">
      <c r="CV8738" s="38"/>
    </row>
    <row r="8739" spans="100:100" x14ac:dyDescent="0.25">
      <c r="CV8739" s="38"/>
    </row>
    <row r="8740" spans="100:100" x14ac:dyDescent="0.25">
      <c r="CV8740" s="38"/>
    </row>
    <row r="8741" spans="100:100" x14ac:dyDescent="0.25">
      <c r="CV8741" s="38"/>
    </row>
    <row r="8742" spans="100:100" x14ac:dyDescent="0.25">
      <c r="CV8742" s="38"/>
    </row>
    <row r="8743" spans="100:100" x14ac:dyDescent="0.25">
      <c r="CV8743" s="38"/>
    </row>
    <row r="8744" spans="100:100" x14ac:dyDescent="0.25">
      <c r="CV8744" s="38"/>
    </row>
    <row r="8745" spans="100:100" x14ac:dyDescent="0.25">
      <c r="CV8745" s="38"/>
    </row>
    <row r="8746" spans="100:100" x14ac:dyDescent="0.25">
      <c r="CV8746" s="38"/>
    </row>
    <row r="8747" spans="100:100" x14ac:dyDescent="0.25">
      <c r="CV8747" s="38"/>
    </row>
    <row r="8748" spans="100:100" x14ac:dyDescent="0.25">
      <c r="CV8748" s="38"/>
    </row>
    <row r="8749" spans="100:100" x14ac:dyDescent="0.25">
      <c r="CV8749" s="38"/>
    </row>
    <row r="8750" spans="100:100" x14ac:dyDescent="0.25">
      <c r="CV8750" s="38"/>
    </row>
    <row r="8751" spans="100:100" x14ac:dyDescent="0.25">
      <c r="CV8751" s="38"/>
    </row>
    <row r="8752" spans="100:100" x14ac:dyDescent="0.25">
      <c r="CV8752" s="38"/>
    </row>
    <row r="8753" spans="100:100" x14ac:dyDescent="0.25">
      <c r="CV8753" s="38"/>
    </row>
    <row r="8754" spans="100:100" x14ac:dyDescent="0.25">
      <c r="CV8754" s="38"/>
    </row>
    <row r="8755" spans="100:100" x14ac:dyDescent="0.25">
      <c r="CV8755" s="38"/>
    </row>
    <row r="8756" spans="100:100" x14ac:dyDescent="0.25">
      <c r="CV8756" s="38"/>
    </row>
    <row r="8757" spans="100:100" x14ac:dyDescent="0.25">
      <c r="CV8757" s="38"/>
    </row>
    <row r="8758" spans="100:100" x14ac:dyDescent="0.25">
      <c r="CV8758" s="38"/>
    </row>
    <row r="8759" spans="100:100" x14ac:dyDescent="0.25">
      <c r="CV8759" s="38"/>
    </row>
    <row r="8760" spans="100:100" x14ac:dyDescent="0.25">
      <c r="CV8760" s="38"/>
    </row>
    <row r="8761" spans="100:100" x14ac:dyDescent="0.25">
      <c r="CV8761" s="38"/>
    </row>
    <row r="8762" spans="100:100" x14ac:dyDescent="0.25">
      <c r="CV8762" s="38"/>
    </row>
    <row r="8763" spans="100:100" x14ac:dyDescent="0.25">
      <c r="CV8763" s="38"/>
    </row>
    <row r="8764" spans="100:100" x14ac:dyDescent="0.25">
      <c r="CV8764" s="38"/>
    </row>
    <row r="8765" spans="100:100" x14ac:dyDescent="0.25">
      <c r="CV8765" s="38"/>
    </row>
    <row r="8766" spans="100:100" x14ac:dyDescent="0.25">
      <c r="CV8766" s="38"/>
    </row>
    <row r="8767" spans="100:100" x14ac:dyDescent="0.25">
      <c r="CV8767" s="38"/>
    </row>
    <row r="8768" spans="100:100" x14ac:dyDescent="0.25">
      <c r="CV8768" s="38"/>
    </row>
    <row r="8769" spans="100:100" x14ac:dyDescent="0.25">
      <c r="CV8769" s="38"/>
    </row>
    <row r="8770" spans="100:100" x14ac:dyDescent="0.25">
      <c r="CV8770" s="38"/>
    </row>
    <row r="8771" spans="100:100" x14ac:dyDescent="0.25">
      <c r="CV8771" s="38"/>
    </row>
    <row r="8772" spans="100:100" x14ac:dyDescent="0.25">
      <c r="CV8772" s="38"/>
    </row>
    <row r="8773" spans="100:100" x14ac:dyDescent="0.25">
      <c r="CV8773" s="38"/>
    </row>
    <row r="8774" spans="100:100" x14ac:dyDescent="0.25">
      <c r="CV8774" s="38"/>
    </row>
    <row r="8775" spans="100:100" x14ac:dyDescent="0.25">
      <c r="CV8775" s="38"/>
    </row>
    <row r="8776" spans="100:100" x14ac:dyDescent="0.25">
      <c r="CV8776" s="38"/>
    </row>
    <row r="8777" spans="100:100" x14ac:dyDescent="0.25">
      <c r="CV8777" s="38"/>
    </row>
    <row r="8778" spans="100:100" x14ac:dyDescent="0.25">
      <c r="CV8778" s="38"/>
    </row>
    <row r="8779" spans="100:100" x14ac:dyDescent="0.25">
      <c r="CV8779" s="38"/>
    </row>
    <row r="8780" spans="100:100" x14ac:dyDescent="0.25">
      <c r="CV8780" s="38"/>
    </row>
    <row r="8781" spans="100:100" x14ac:dyDescent="0.25">
      <c r="CV8781" s="38"/>
    </row>
    <row r="8782" spans="100:100" x14ac:dyDescent="0.25">
      <c r="CV8782" s="38"/>
    </row>
    <row r="8783" spans="100:100" x14ac:dyDescent="0.25">
      <c r="CV8783" s="38"/>
    </row>
    <row r="8784" spans="100:100" x14ac:dyDescent="0.25">
      <c r="CV8784" s="38"/>
    </row>
    <row r="8785" spans="100:100" x14ac:dyDescent="0.25">
      <c r="CV8785" s="38"/>
    </row>
    <row r="8786" spans="100:100" x14ac:dyDescent="0.25">
      <c r="CV8786" s="38"/>
    </row>
    <row r="8787" spans="100:100" x14ac:dyDescent="0.25">
      <c r="CV8787" s="38"/>
    </row>
    <row r="8788" spans="100:100" x14ac:dyDescent="0.25">
      <c r="CV8788" s="38"/>
    </row>
    <row r="8789" spans="100:100" x14ac:dyDescent="0.25">
      <c r="CV8789" s="38"/>
    </row>
    <row r="8790" spans="100:100" x14ac:dyDescent="0.25">
      <c r="CV8790" s="38"/>
    </row>
    <row r="8791" spans="100:100" x14ac:dyDescent="0.25">
      <c r="CV8791" s="38"/>
    </row>
    <row r="8792" spans="100:100" x14ac:dyDescent="0.25">
      <c r="CV8792" s="38"/>
    </row>
    <row r="8793" spans="100:100" x14ac:dyDescent="0.25">
      <c r="CV8793" s="38"/>
    </row>
    <row r="8794" spans="100:100" x14ac:dyDescent="0.25">
      <c r="CV8794" s="38"/>
    </row>
    <row r="8795" spans="100:100" x14ac:dyDescent="0.25">
      <c r="CV8795" s="38"/>
    </row>
    <row r="8796" spans="100:100" x14ac:dyDescent="0.25">
      <c r="CV8796" s="38"/>
    </row>
    <row r="8797" spans="100:100" x14ac:dyDescent="0.25">
      <c r="CV8797" s="38"/>
    </row>
    <row r="8798" spans="100:100" x14ac:dyDescent="0.25">
      <c r="CV8798" s="38"/>
    </row>
    <row r="8799" spans="100:100" x14ac:dyDescent="0.25">
      <c r="CV8799" s="38"/>
    </row>
    <row r="8800" spans="100:100" x14ac:dyDescent="0.25">
      <c r="CV8800" s="38"/>
    </row>
    <row r="8801" spans="100:100" x14ac:dyDescent="0.25">
      <c r="CV8801" s="38"/>
    </row>
    <row r="8802" spans="100:100" x14ac:dyDescent="0.25">
      <c r="CV8802" s="38"/>
    </row>
    <row r="8803" spans="100:100" x14ac:dyDescent="0.25">
      <c r="CV8803" s="38"/>
    </row>
    <row r="8804" spans="100:100" x14ac:dyDescent="0.25">
      <c r="CV8804" s="38"/>
    </row>
    <row r="8805" spans="100:100" x14ac:dyDescent="0.25">
      <c r="CV8805" s="38"/>
    </row>
    <row r="8806" spans="100:100" x14ac:dyDescent="0.25">
      <c r="CV8806" s="38"/>
    </row>
    <row r="8807" spans="100:100" x14ac:dyDescent="0.25">
      <c r="CV8807" s="38"/>
    </row>
    <row r="8808" spans="100:100" x14ac:dyDescent="0.25">
      <c r="CV8808" s="38"/>
    </row>
    <row r="8809" spans="100:100" x14ac:dyDescent="0.25">
      <c r="CV8809" s="38"/>
    </row>
    <row r="8810" spans="100:100" x14ac:dyDescent="0.25">
      <c r="CV8810" s="38"/>
    </row>
    <row r="8811" spans="100:100" x14ac:dyDescent="0.25">
      <c r="CV8811" s="38"/>
    </row>
    <row r="8812" spans="100:100" x14ac:dyDescent="0.25">
      <c r="CV8812" s="38"/>
    </row>
    <row r="8813" spans="100:100" x14ac:dyDescent="0.25">
      <c r="CV8813" s="38"/>
    </row>
    <row r="8814" spans="100:100" x14ac:dyDescent="0.25">
      <c r="CV8814" s="38"/>
    </row>
    <row r="8815" spans="100:100" x14ac:dyDescent="0.25">
      <c r="CV8815" s="38"/>
    </row>
    <row r="8816" spans="100:100" x14ac:dyDescent="0.25">
      <c r="CV8816" s="38"/>
    </row>
    <row r="8817" spans="100:100" x14ac:dyDescent="0.25">
      <c r="CV8817" s="38"/>
    </row>
    <row r="8818" spans="100:100" x14ac:dyDescent="0.25">
      <c r="CV8818" s="38"/>
    </row>
    <row r="8819" spans="100:100" x14ac:dyDescent="0.25">
      <c r="CV8819" s="38"/>
    </row>
    <row r="8820" spans="100:100" x14ac:dyDescent="0.25">
      <c r="CV8820" s="38"/>
    </row>
    <row r="8821" spans="100:100" x14ac:dyDescent="0.25">
      <c r="CV8821" s="38"/>
    </row>
    <row r="8822" spans="100:100" x14ac:dyDescent="0.25">
      <c r="CV8822" s="38"/>
    </row>
    <row r="8823" spans="100:100" x14ac:dyDescent="0.25">
      <c r="CV8823" s="38"/>
    </row>
    <row r="8824" spans="100:100" x14ac:dyDescent="0.25">
      <c r="CV8824" s="38"/>
    </row>
    <row r="8825" spans="100:100" x14ac:dyDescent="0.25">
      <c r="CV8825" s="38"/>
    </row>
    <row r="8826" spans="100:100" x14ac:dyDescent="0.25">
      <c r="CV8826" s="38"/>
    </row>
    <row r="8827" spans="100:100" x14ac:dyDescent="0.25">
      <c r="CV8827" s="38"/>
    </row>
    <row r="8828" spans="100:100" x14ac:dyDescent="0.25">
      <c r="CV8828" s="38"/>
    </row>
    <row r="8829" spans="100:100" x14ac:dyDescent="0.25">
      <c r="CV8829" s="38"/>
    </row>
    <row r="8830" spans="100:100" x14ac:dyDescent="0.25">
      <c r="CV8830" s="38"/>
    </row>
    <row r="8831" spans="100:100" x14ac:dyDescent="0.25">
      <c r="CV8831" s="38"/>
    </row>
    <row r="8832" spans="100:100" x14ac:dyDescent="0.25">
      <c r="CV8832" s="38"/>
    </row>
    <row r="8833" spans="100:100" x14ac:dyDescent="0.25">
      <c r="CV8833" s="38"/>
    </row>
    <row r="8834" spans="100:100" x14ac:dyDescent="0.25">
      <c r="CV8834" s="38"/>
    </row>
    <row r="8835" spans="100:100" x14ac:dyDescent="0.25">
      <c r="CV8835" s="38"/>
    </row>
    <row r="8836" spans="100:100" x14ac:dyDescent="0.25">
      <c r="CV8836" s="38"/>
    </row>
    <row r="8837" spans="100:100" x14ac:dyDescent="0.25">
      <c r="CV8837" s="38"/>
    </row>
    <row r="8838" spans="100:100" x14ac:dyDescent="0.25">
      <c r="CV8838" s="38"/>
    </row>
    <row r="8839" spans="100:100" x14ac:dyDescent="0.25">
      <c r="CV8839" s="38"/>
    </row>
    <row r="8840" spans="100:100" x14ac:dyDescent="0.25">
      <c r="CV8840" s="38"/>
    </row>
    <row r="8841" spans="100:100" x14ac:dyDescent="0.25">
      <c r="CV8841" s="38"/>
    </row>
    <row r="8842" spans="100:100" x14ac:dyDescent="0.25">
      <c r="CV8842" s="38"/>
    </row>
    <row r="8843" spans="100:100" x14ac:dyDescent="0.25">
      <c r="CV8843" s="38"/>
    </row>
    <row r="8844" spans="100:100" x14ac:dyDescent="0.25">
      <c r="CV8844" s="38"/>
    </row>
    <row r="8845" spans="100:100" x14ac:dyDescent="0.25">
      <c r="CV8845" s="38"/>
    </row>
    <row r="8846" spans="100:100" x14ac:dyDescent="0.25">
      <c r="CV8846" s="38"/>
    </row>
    <row r="8847" spans="100:100" x14ac:dyDescent="0.25">
      <c r="CV8847" s="38"/>
    </row>
    <row r="8848" spans="100:100" x14ac:dyDescent="0.25">
      <c r="CV8848" s="38"/>
    </row>
    <row r="8849" spans="100:100" x14ac:dyDescent="0.25">
      <c r="CV8849" s="38"/>
    </row>
    <row r="8850" spans="100:100" x14ac:dyDescent="0.25">
      <c r="CV8850" s="38"/>
    </row>
    <row r="8851" spans="100:100" x14ac:dyDescent="0.25">
      <c r="CV8851" s="38"/>
    </row>
    <row r="8852" spans="100:100" x14ac:dyDescent="0.25">
      <c r="CV8852" s="38"/>
    </row>
    <row r="8853" spans="100:100" x14ac:dyDescent="0.25">
      <c r="CV8853" s="38"/>
    </row>
    <row r="8854" spans="100:100" x14ac:dyDescent="0.25">
      <c r="CV8854" s="38"/>
    </row>
    <row r="8855" spans="100:100" x14ac:dyDescent="0.25">
      <c r="CV8855" s="38"/>
    </row>
    <row r="8856" spans="100:100" x14ac:dyDescent="0.25">
      <c r="CV8856" s="38"/>
    </row>
    <row r="8857" spans="100:100" x14ac:dyDescent="0.25">
      <c r="CV8857" s="38"/>
    </row>
    <row r="8858" spans="100:100" x14ac:dyDescent="0.25">
      <c r="CV8858" s="38"/>
    </row>
    <row r="8859" spans="100:100" x14ac:dyDescent="0.25">
      <c r="CV8859" s="38"/>
    </row>
    <row r="8860" spans="100:100" x14ac:dyDescent="0.25">
      <c r="CV8860" s="38"/>
    </row>
    <row r="8861" spans="100:100" x14ac:dyDescent="0.25">
      <c r="CV8861" s="38"/>
    </row>
    <row r="8862" spans="100:100" x14ac:dyDescent="0.25">
      <c r="CV8862" s="38"/>
    </row>
    <row r="8863" spans="100:100" x14ac:dyDescent="0.25">
      <c r="CV8863" s="38"/>
    </row>
    <row r="8864" spans="100:100" x14ac:dyDescent="0.25">
      <c r="CV8864" s="38"/>
    </row>
    <row r="8865" spans="100:100" x14ac:dyDescent="0.25">
      <c r="CV8865" s="38"/>
    </row>
    <row r="8866" spans="100:100" x14ac:dyDescent="0.25">
      <c r="CV8866" s="38"/>
    </row>
    <row r="8867" spans="100:100" x14ac:dyDescent="0.25">
      <c r="CV8867" s="38"/>
    </row>
    <row r="8868" spans="100:100" x14ac:dyDescent="0.25">
      <c r="CV8868" s="38"/>
    </row>
    <row r="8869" spans="100:100" x14ac:dyDescent="0.25">
      <c r="CV8869" s="38"/>
    </row>
    <row r="8870" spans="100:100" x14ac:dyDescent="0.25">
      <c r="CV8870" s="38"/>
    </row>
    <row r="8871" spans="100:100" x14ac:dyDescent="0.25">
      <c r="CV8871" s="38"/>
    </row>
    <row r="8872" spans="100:100" x14ac:dyDescent="0.25">
      <c r="CV8872" s="38"/>
    </row>
    <row r="8873" spans="100:100" x14ac:dyDescent="0.25">
      <c r="CV8873" s="38"/>
    </row>
    <row r="8874" spans="100:100" x14ac:dyDescent="0.25">
      <c r="CV8874" s="38"/>
    </row>
    <row r="8875" spans="100:100" x14ac:dyDescent="0.25">
      <c r="CV8875" s="38"/>
    </row>
    <row r="8876" spans="100:100" x14ac:dyDescent="0.25">
      <c r="CV8876" s="38"/>
    </row>
    <row r="8877" spans="100:100" x14ac:dyDescent="0.25">
      <c r="CV8877" s="38"/>
    </row>
    <row r="8878" spans="100:100" x14ac:dyDescent="0.25">
      <c r="CV8878" s="38"/>
    </row>
    <row r="8879" spans="100:100" x14ac:dyDescent="0.25">
      <c r="CV8879" s="38"/>
    </row>
    <row r="8880" spans="100:100" x14ac:dyDescent="0.25">
      <c r="CV8880" s="38"/>
    </row>
    <row r="8881" spans="100:100" x14ac:dyDescent="0.25">
      <c r="CV8881" s="38"/>
    </row>
    <row r="8882" spans="100:100" x14ac:dyDescent="0.25">
      <c r="CV8882" s="38"/>
    </row>
    <row r="8883" spans="100:100" x14ac:dyDescent="0.25">
      <c r="CV8883" s="38"/>
    </row>
    <row r="8884" spans="100:100" x14ac:dyDescent="0.25">
      <c r="CV8884" s="38"/>
    </row>
    <row r="8885" spans="100:100" x14ac:dyDescent="0.25">
      <c r="CV8885" s="38"/>
    </row>
    <row r="8886" spans="100:100" x14ac:dyDescent="0.25">
      <c r="CV8886" s="38"/>
    </row>
    <row r="8887" spans="100:100" x14ac:dyDescent="0.25">
      <c r="CV8887" s="38"/>
    </row>
    <row r="8888" spans="100:100" x14ac:dyDescent="0.25">
      <c r="CV8888" s="38"/>
    </row>
    <row r="8889" spans="100:100" x14ac:dyDescent="0.25">
      <c r="CV8889" s="38"/>
    </row>
    <row r="8890" spans="100:100" x14ac:dyDescent="0.25">
      <c r="CV8890" s="38"/>
    </row>
    <row r="8891" spans="100:100" x14ac:dyDescent="0.25">
      <c r="CV8891" s="38"/>
    </row>
    <row r="8892" spans="100:100" x14ac:dyDescent="0.25">
      <c r="CV8892" s="38"/>
    </row>
    <row r="8893" spans="100:100" x14ac:dyDescent="0.25">
      <c r="CV8893" s="38"/>
    </row>
    <row r="8894" spans="100:100" x14ac:dyDescent="0.25">
      <c r="CV8894" s="38"/>
    </row>
    <row r="8895" spans="100:100" x14ac:dyDescent="0.25">
      <c r="CV8895" s="38"/>
    </row>
    <row r="8896" spans="100:100" x14ac:dyDescent="0.25">
      <c r="CV8896" s="38"/>
    </row>
    <row r="8897" spans="100:100" x14ac:dyDescent="0.25">
      <c r="CV8897" s="38"/>
    </row>
    <row r="8898" spans="100:100" x14ac:dyDescent="0.25">
      <c r="CV8898" s="38"/>
    </row>
    <row r="8899" spans="100:100" x14ac:dyDescent="0.25">
      <c r="CV8899" s="38"/>
    </row>
    <row r="8900" spans="100:100" x14ac:dyDescent="0.25">
      <c r="CV8900" s="38"/>
    </row>
    <row r="8901" spans="100:100" x14ac:dyDescent="0.25">
      <c r="CV8901" s="38"/>
    </row>
    <row r="8902" spans="100:100" x14ac:dyDescent="0.25">
      <c r="CV8902" s="38"/>
    </row>
    <row r="8903" spans="100:100" x14ac:dyDescent="0.25">
      <c r="CV8903" s="38"/>
    </row>
    <row r="8904" spans="100:100" x14ac:dyDescent="0.25">
      <c r="CV8904" s="38"/>
    </row>
    <row r="8905" spans="100:100" x14ac:dyDescent="0.25">
      <c r="CV8905" s="38"/>
    </row>
    <row r="8906" spans="100:100" x14ac:dyDescent="0.25">
      <c r="CV8906" s="38"/>
    </row>
    <row r="8907" spans="100:100" x14ac:dyDescent="0.25">
      <c r="CV8907" s="38"/>
    </row>
    <row r="8908" spans="100:100" x14ac:dyDescent="0.25">
      <c r="CV8908" s="38"/>
    </row>
    <row r="8909" spans="100:100" x14ac:dyDescent="0.25">
      <c r="CV8909" s="38"/>
    </row>
    <row r="8910" spans="100:100" x14ac:dyDescent="0.25">
      <c r="CV8910" s="38"/>
    </row>
    <row r="8911" spans="100:100" x14ac:dyDescent="0.25">
      <c r="CV8911" s="38"/>
    </row>
    <row r="8912" spans="100:100" x14ac:dyDescent="0.25">
      <c r="CV8912" s="38"/>
    </row>
    <row r="8913" spans="100:100" x14ac:dyDescent="0.25">
      <c r="CV8913" s="38"/>
    </row>
    <row r="8914" spans="100:100" x14ac:dyDescent="0.25">
      <c r="CV8914" s="38"/>
    </row>
    <row r="8915" spans="100:100" x14ac:dyDescent="0.25">
      <c r="CV8915" s="38"/>
    </row>
    <row r="8916" spans="100:100" x14ac:dyDescent="0.25">
      <c r="CV8916" s="38"/>
    </row>
    <row r="8917" spans="100:100" x14ac:dyDescent="0.25">
      <c r="CV8917" s="38"/>
    </row>
    <row r="8918" spans="100:100" x14ac:dyDescent="0.25">
      <c r="CV8918" s="38"/>
    </row>
    <row r="8919" spans="100:100" x14ac:dyDescent="0.25">
      <c r="CV8919" s="38"/>
    </row>
    <row r="8920" spans="100:100" x14ac:dyDescent="0.25">
      <c r="CV8920" s="38"/>
    </row>
    <row r="8921" spans="100:100" x14ac:dyDescent="0.25">
      <c r="CV8921" s="38"/>
    </row>
    <row r="8922" spans="100:100" x14ac:dyDescent="0.25">
      <c r="CV8922" s="38"/>
    </row>
    <row r="8923" spans="100:100" x14ac:dyDescent="0.25">
      <c r="CV8923" s="38"/>
    </row>
    <row r="8924" spans="100:100" x14ac:dyDescent="0.25">
      <c r="CV8924" s="38"/>
    </row>
    <row r="8925" spans="100:100" x14ac:dyDescent="0.25">
      <c r="CV8925" s="38"/>
    </row>
    <row r="8926" spans="100:100" x14ac:dyDescent="0.25">
      <c r="CV8926" s="38"/>
    </row>
    <row r="8927" spans="100:100" x14ac:dyDescent="0.25">
      <c r="CV8927" s="38"/>
    </row>
    <row r="8928" spans="100:100" x14ac:dyDescent="0.25">
      <c r="CV8928" s="38"/>
    </row>
    <row r="8929" spans="100:100" x14ac:dyDescent="0.25">
      <c r="CV8929" s="38"/>
    </row>
    <row r="8930" spans="100:100" x14ac:dyDescent="0.25">
      <c r="CV8930" s="38"/>
    </row>
    <row r="8931" spans="100:100" x14ac:dyDescent="0.25">
      <c r="CV8931" s="38"/>
    </row>
    <row r="8932" spans="100:100" x14ac:dyDescent="0.25">
      <c r="CV8932" s="38"/>
    </row>
    <row r="8933" spans="100:100" x14ac:dyDescent="0.25">
      <c r="CV8933" s="38"/>
    </row>
    <row r="8934" spans="100:100" x14ac:dyDescent="0.25">
      <c r="CV8934" s="38"/>
    </row>
    <row r="8935" spans="100:100" x14ac:dyDescent="0.25">
      <c r="CV8935" s="38"/>
    </row>
    <row r="8936" spans="100:100" x14ac:dyDescent="0.25">
      <c r="CV8936" s="38"/>
    </row>
    <row r="8937" spans="100:100" x14ac:dyDescent="0.25">
      <c r="CV8937" s="38"/>
    </row>
    <row r="8938" spans="100:100" x14ac:dyDescent="0.25">
      <c r="CV8938" s="38"/>
    </row>
    <row r="8939" spans="100:100" x14ac:dyDescent="0.25">
      <c r="CV8939" s="38"/>
    </row>
    <row r="8940" spans="100:100" x14ac:dyDescent="0.25">
      <c r="CV8940" s="38"/>
    </row>
    <row r="8941" spans="100:100" x14ac:dyDescent="0.25">
      <c r="CV8941" s="38"/>
    </row>
    <row r="8942" spans="100:100" x14ac:dyDescent="0.25">
      <c r="CV8942" s="38"/>
    </row>
    <row r="8943" spans="100:100" x14ac:dyDescent="0.25">
      <c r="CV8943" s="38"/>
    </row>
    <row r="8944" spans="100:100" x14ac:dyDescent="0.25">
      <c r="CV8944" s="38"/>
    </row>
    <row r="8945" spans="100:100" x14ac:dyDescent="0.25">
      <c r="CV8945" s="38"/>
    </row>
    <row r="8946" spans="100:100" x14ac:dyDescent="0.25">
      <c r="CV8946" s="38"/>
    </row>
    <row r="8947" spans="100:100" x14ac:dyDescent="0.25">
      <c r="CV8947" s="38"/>
    </row>
    <row r="8948" spans="100:100" x14ac:dyDescent="0.25">
      <c r="CV8948" s="38"/>
    </row>
    <row r="8949" spans="100:100" x14ac:dyDescent="0.25">
      <c r="CV8949" s="38"/>
    </row>
    <row r="8950" spans="100:100" x14ac:dyDescent="0.25">
      <c r="CV8950" s="38"/>
    </row>
    <row r="8951" spans="100:100" x14ac:dyDescent="0.25">
      <c r="CV8951" s="38"/>
    </row>
    <row r="8952" spans="100:100" x14ac:dyDescent="0.25">
      <c r="CV8952" s="38"/>
    </row>
    <row r="8953" spans="100:100" x14ac:dyDescent="0.25">
      <c r="CV8953" s="38"/>
    </row>
    <row r="8954" spans="100:100" x14ac:dyDescent="0.25">
      <c r="CV8954" s="38"/>
    </row>
    <row r="8955" spans="100:100" x14ac:dyDescent="0.25">
      <c r="CV8955" s="38"/>
    </row>
    <row r="8956" spans="100:100" x14ac:dyDescent="0.25">
      <c r="CV8956" s="38"/>
    </row>
    <row r="8957" spans="100:100" x14ac:dyDescent="0.25">
      <c r="CV8957" s="38"/>
    </row>
    <row r="8958" spans="100:100" x14ac:dyDescent="0.25">
      <c r="CV8958" s="38"/>
    </row>
    <row r="8959" spans="100:100" x14ac:dyDescent="0.25">
      <c r="CV8959" s="38"/>
    </row>
    <row r="8960" spans="100:100" x14ac:dyDescent="0.25">
      <c r="CV8960" s="38"/>
    </row>
    <row r="8961" spans="100:100" x14ac:dyDescent="0.25">
      <c r="CV8961" s="38"/>
    </row>
    <row r="8962" spans="100:100" x14ac:dyDescent="0.25">
      <c r="CV8962" s="38"/>
    </row>
    <row r="8963" spans="100:100" x14ac:dyDescent="0.25">
      <c r="CV8963" s="38"/>
    </row>
    <row r="8964" spans="100:100" x14ac:dyDescent="0.25">
      <c r="CV8964" s="38"/>
    </row>
    <row r="8965" spans="100:100" x14ac:dyDescent="0.25">
      <c r="CV8965" s="38"/>
    </row>
    <row r="8966" spans="100:100" x14ac:dyDescent="0.25">
      <c r="CV8966" s="38"/>
    </row>
    <row r="8967" spans="100:100" x14ac:dyDescent="0.25">
      <c r="CV8967" s="38"/>
    </row>
    <row r="8968" spans="100:100" x14ac:dyDescent="0.25">
      <c r="CV8968" s="38"/>
    </row>
    <row r="8969" spans="100:100" x14ac:dyDescent="0.25">
      <c r="CV8969" s="38"/>
    </row>
    <row r="8970" spans="100:100" x14ac:dyDescent="0.25">
      <c r="CV8970" s="38"/>
    </row>
    <row r="8971" spans="100:100" x14ac:dyDescent="0.25">
      <c r="CV8971" s="38"/>
    </row>
    <row r="8972" spans="100:100" x14ac:dyDescent="0.25">
      <c r="CV8972" s="38"/>
    </row>
    <row r="8973" spans="100:100" x14ac:dyDescent="0.25">
      <c r="CV8973" s="38"/>
    </row>
    <row r="8974" spans="100:100" x14ac:dyDescent="0.25">
      <c r="CV8974" s="38"/>
    </row>
    <row r="8975" spans="100:100" x14ac:dyDescent="0.25">
      <c r="CV8975" s="38"/>
    </row>
    <row r="8976" spans="100:100" x14ac:dyDescent="0.25">
      <c r="CV8976" s="38"/>
    </row>
    <row r="8977" spans="100:100" x14ac:dyDescent="0.25">
      <c r="CV8977" s="38"/>
    </row>
    <row r="8978" spans="100:100" x14ac:dyDescent="0.25">
      <c r="CV8978" s="38"/>
    </row>
    <row r="8979" spans="100:100" x14ac:dyDescent="0.25">
      <c r="CV8979" s="38"/>
    </row>
    <row r="8980" spans="100:100" x14ac:dyDescent="0.25">
      <c r="CV8980" s="38"/>
    </row>
    <row r="8981" spans="100:100" x14ac:dyDescent="0.25">
      <c r="CV8981" s="38"/>
    </row>
    <row r="8982" spans="100:100" x14ac:dyDescent="0.25">
      <c r="CV8982" s="38"/>
    </row>
    <row r="8983" spans="100:100" x14ac:dyDescent="0.25">
      <c r="CV8983" s="38"/>
    </row>
    <row r="8984" spans="100:100" x14ac:dyDescent="0.25">
      <c r="CV8984" s="38"/>
    </row>
    <row r="8985" spans="100:100" x14ac:dyDescent="0.25">
      <c r="CV8985" s="38"/>
    </row>
    <row r="8986" spans="100:100" x14ac:dyDescent="0.25">
      <c r="CV8986" s="38"/>
    </row>
    <row r="8987" spans="100:100" x14ac:dyDescent="0.25">
      <c r="CV8987" s="38"/>
    </row>
    <row r="8988" spans="100:100" x14ac:dyDescent="0.25">
      <c r="CV8988" s="38"/>
    </row>
    <row r="8989" spans="100:100" x14ac:dyDescent="0.25">
      <c r="CV8989" s="38"/>
    </row>
    <row r="8990" spans="100:100" x14ac:dyDescent="0.25">
      <c r="CV8990" s="38"/>
    </row>
    <row r="8991" spans="100:100" x14ac:dyDescent="0.25">
      <c r="CV8991" s="38"/>
    </row>
    <row r="8992" spans="100:100" x14ac:dyDescent="0.25">
      <c r="CV8992" s="38"/>
    </row>
    <row r="8993" spans="100:100" x14ac:dyDescent="0.25">
      <c r="CV8993" s="38"/>
    </row>
    <row r="8994" spans="100:100" x14ac:dyDescent="0.25">
      <c r="CV8994" s="38"/>
    </row>
    <row r="8995" spans="100:100" x14ac:dyDescent="0.25">
      <c r="CV8995" s="38"/>
    </row>
    <row r="8996" spans="100:100" x14ac:dyDescent="0.25">
      <c r="CV8996" s="38"/>
    </row>
    <row r="8997" spans="100:100" x14ac:dyDescent="0.25">
      <c r="CV8997" s="38"/>
    </row>
    <row r="8998" spans="100:100" x14ac:dyDescent="0.25">
      <c r="CV8998" s="38"/>
    </row>
    <row r="8999" spans="100:100" x14ac:dyDescent="0.25">
      <c r="CV8999" s="38"/>
    </row>
    <row r="9000" spans="100:100" x14ac:dyDescent="0.25">
      <c r="CV9000" s="38"/>
    </row>
    <row r="9001" spans="100:100" x14ac:dyDescent="0.25">
      <c r="CV9001" s="38"/>
    </row>
    <row r="9002" spans="100:100" x14ac:dyDescent="0.25">
      <c r="CV9002" s="38"/>
    </row>
    <row r="9003" spans="100:100" x14ac:dyDescent="0.25">
      <c r="CV9003" s="38"/>
    </row>
    <row r="9004" spans="100:100" x14ac:dyDescent="0.25">
      <c r="CV9004" s="38"/>
    </row>
    <row r="9005" spans="100:100" x14ac:dyDescent="0.25">
      <c r="CV9005" s="38"/>
    </row>
    <row r="9006" spans="100:100" x14ac:dyDescent="0.25">
      <c r="CV9006" s="38"/>
    </row>
    <row r="9007" spans="100:100" x14ac:dyDescent="0.25">
      <c r="CV9007" s="38"/>
    </row>
    <row r="9008" spans="100:100" x14ac:dyDescent="0.25">
      <c r="CV9008" s="38"/>
    </row>
    <row r="9009" spans="100:100" x14ac:dyDescent="0.25">
      <c r="CV9009" s="38"/>
    </row>
    <row r="9010" spans="100:100" x14ac:dyDescent="0.25">
      <c r="CV9010" s="38"/>
    </row>
    <row r="9011" spans="100:100" x14ac:dyDescent="0.25">
      <c r="CV9011" s="38"/>
    </row>
    <row r="9012" spans="100:100" x14ac:dyDescent="0.25">
      <c r="CV9012" s="38"/>
    </row>
    <row r="9013" spans="100:100" x14ac:dyDescent="0.25">
      <c r="CV9013" s="38"/>
    </row>
    <row r="9014" spans="100:100" x14ac:dyDescent="0.25">
      <c r="CV9014" s="38"/>
    </row>
    <row r="9015" spans="100:100" x14ac:dyDescent="0.25">
      <c r="CV9015" s="38"/>
    </row>
    <row r="9016" spans="100:100" x14ac:dyDescent="0.25">
      <c r="CV9016" s="38"/>
    </row>
    <row r="9017" spans="100:100" x14ac:dyDescent="0.25">
      <c r="CV9017" s="38"/>
    </row>
    <row r="9018" spans="100:100" x14ac:dyDescent="0.25">
      <c r="CV9018" s="38"/>
    </row>
    <row r="9019" spans="100:100" x14ac:dyDescent="0.25">
      <c r="CV9019" s="38"/>
    </row>
    <row r="9020" spans="100:100" x14ac:dyDescent="0.25">
      <c r="CV9020" s="38"/>
    </row>
    <row r="9021" spans="100:100" x14ac:dyDescent="0.25">
      <c r="CV9021" s="38"/>
    </row>
    <row r="9022" spans="100:100" x14ac:dyDescent="0.25">
      <c r="CV9022" s="38"/>
    </row>
    <row r="9023" spans="100:100" x14ac:dyDescent="0.25">
      <c r="CV9023" s="38"/>
    </row>
    <row r="9024" spans="100:100" x14ac:dyDescent="0.25">
      <c r="CV9024" s="38"/>
    </row>
    <row r="9025" spans="100:100" x14ac:dyDescent="0.25">
      <c r="CV9025" s="38"/>
    </row>
    <row r="9026" spans="100:100" x14ac:dyDescent="0.25">
      <c r="CV9026" s="38"/>
    </row>
    <row r="9027" spans="100:100" x14ac:dyDescent="0.25">
      <c r="CV9027" s="38"/>
    </row>
    <row r="9028" spans="100:100" x14ac:dyDescent="0.25">
      <c r="CV9028" s="38"/>
    </row>
    <row r="9029" spans="100:100" x14ac:dyDescent="0.25">
      <c r="CV9029" s="38"/>
    </row>
    <row r="9030" spans="100:100" x14ac:dyDescent="0.25">
      <c r="CV9030" s="38"/>
    </row>
    <row r="9031" spans="100:100" x14ac:dyDescent="0.25">
      <c r="CV9031" s="38"/>
    </row>
    <row r="9032" spans="100:100" x14ac:dyDescent="0.25">
      <c r="CV9032" s="38"/>
    </row>
    <row r="9033" spans="100:100" x14ac:dyDescent="0.25">
      <c r="CV9033" s="38"/>
    </row>
    <row r="9034" spans="100:100" x14ac:dyDescent="0.25">
      <c r="CV9034" s="38"/>
    </row>
    <row r="9035" spans="100:100" x14ac:dyDescent="0.25">
      <c r="CV9035" s="38"/>
    </row>
    <row r="9036" spans="100:100" x14ac:dyDescent="0.25">
      <c r="CV9036" s="38"/>
    </row>
    <row r="9037" spans="100:100" x14ac:dyDescent="0.25">
      <c r="CV9037" s="38"/>
    </row>
    <row r="9038" spans="100:100" x14ac:dyDescent="0.25">
      <c r="CV9038" s="38"/>
    </row>
    <row r="9039" spans="100:100" x14ac:dyDescent="0.25">
      <c r="CV9039" s="38"/>
    </row>
    <row r="9040" spans="100:100" x14ac:dyDescent="0.25">
      <c r="CV9040" s="38"/>
    </row>
    <row r="9041" spans="100:100" x14ac:dyDescent="0.25">
      <c r="CV9041" s="38"/>
    </row>
    <row r="9042" spans="100:100" x14ac:dyDescent="0.25">
      <c r="CV9042" s="38"/>
    </row>
    <row r="9043" spans="100:100" x14ac:dyDescent="0.25">
      <c r="CV9043" s="38"/>
    </row>
    <row r="9044" spans="100:100" x14ac:dyDescent="0.25">
      <c r="CV9044" s="38"/>
    </row>
    <row r="9045" spans="100:100" x14ac:dyDescent="0.25">
      <c r="CV9045" s="38"/>
    </row>
    <row r="9046" spans="100:100" x14ac:dyDescent="0.25">
      <c r="CV9046" s="38"/>
    </row>
    <row r="9047" spans="100:100" x14ac:dyDescent="0.25">
      <c r="CV9047" s="38"/>
    </row>
    <row r="9048" spans="100:100" x14ac:dyDescent="0.25">
      <c r="CV9048" s="38"/>
    </row>
    <row r="9049" spans="100:100" x14ac:dyDescent="0.25">
      <c r="CV9049" s="38"/>
    </row>
    <row r="9050" spans="100:100" x14ac:dyDescent="0.25">
      <c r="CV9050" s="38"/>
    </row>
    <row r="9051" spans="100:100" x14ac:dyDescent="0.25">
      <c r="CV9051" s="38"/>
    </row>
    <row r="9052" spans="100:100" x14ac:dyDescent="0.25">
      <c r="CV9052" s="38"/>
    </row>
    <row r="9053" spans="100:100" x14ac:dyDescent="0.25">
      <c r="CV9053" s="38"/>
    </row>
    <row r="9054" spans="100:100" x14ac:dyDescent="0.25">
      <c r="CV9054" s="38"/>
    </row>
    <row r="9055" spans="100:100" x14ac:dyDescent="0.25">
      <c r="CV9055" s="38"/>
    </row>
    <row r="9056" spans="100:100" x14ac:dyDescent="0.25">
      <c r="CV9056" s="38"/>
    </row>
    <row r="9057" spans="100:100" x14ac:dyDescent="0.25">
      <c r="CV9057" s="38"/>
    </row>
    <row r="9058" spans="100:100" x14ac:dyDescent="0.25">
      <c r="CV9058" s="38"/>
    </row>
    <row r="9059" spans="100:100" x14ac:dyDescent="0.25">
      <c r="CV9059" s="38"/>
    </row>
    <row r="9060" spans="100:100" x14ac:dyDescent="0.25">
      <c r="CV9060" s="38"/>
    </row>
    <row r="9061" spans="100:100" x14ac:dyDescent="0.25">
      <c r="CV9061" s="38"/>
    </row>
    <row r="9062" spans="100:100" x14ac:dyDescent="0.25">
      <c r="CV9062" s="38"/>
    </row>
    <row r="9063" spans="100:100" x14ac:dyDescent="0.25">
      <c r="CV9063" s="38"/>
    </row>
    <row r="9064" spans="100:100" x14ac:dyDescent="0.25">
      <c r="CV9064" s="38"/>
    </row>
    <row r="9065" spans="100:100" x14ac:dyDescent="0.25">
      <c r="CV9065" s="38"/>
    </row>
    <row r="9066" spans="100:100" x14ac:dyDescent="0.25">
      <c r="CV9066" s="38"/>
    </row>
    <row r="9067" spans="100:100" x14ac:dyDescent="0.25">
      <c r="CV9067" s="38"/>
    </row>
    <row r="9068" spans="100:100" x14ac:dyDescent="0.25">
      <c r="CV9068" s="38"/>
    </row>
    <row r="9069" spans="100:100" x14ac:dyDescent="0.25">
      <c r="CV9069" s="38"/>
    </row>
    <row r="9070" spans="100:100" x14ac:dyDescent="0.25">
      <c r="CV9070" s="38"/>
    </row>
    <row r="9071" spans="100:100" x14ac:dyDescent="0.25">
      <c r="CV9071" s="38"/>
    </row>
    <row r="9072" spans="100:100" x14ac:dyDescent="0.25">
      <c r="CV9072" s="38"/>
    </row>
    <row r="9073" spans="100:100" x14ac:dyDescent="0.25">
      <c r="CV9073" s="38"/>
    </row>
    <row r="9074" spans="100:100" x14ac:dyDescent="0.25">
      <c r="CV9074" s="38"/>
    </row>
    <row r="9075" spans="100:100" x14ac:dyDescent="0.25">
      <c r="CV9075" s="38"/>
    </row>
    <row r="9076" spans="100:100" x14ac:dyDescent="0.25">
      <c r="CV9076" s="38"/>
    </row>
    <row r="9077" spans="100:100" x14ac:dyDescent="0.25">
      <c r="CV9077" s="38"/>
    </row>
    <row r="9078" spans="100:100" x14ac:dyDescent="0.25">
      <c r="CV9078" s="38"/>
    </row>
    <row r="9079" spans="100:100" x14ac:dyDescent="0.25">
      <c r="CV9079" s="38"/>
    </row>
    <row r="9080" spans="100:100" x14ac:dyDescent="0.25">
      <c r="CV9080" s="38"/>
    </row>
    <row r="9081" spans="100:100" x14ac:dyDescent="0.25">
      <c r="CV9081" s="38"/>
    </row>
    <row r="9082" spans="100:100" x14ac:dyDescent="0.25">
      <c r="CV9082" s="38"/>
    </row>
    <row r="9083" spans="100:100" x14ac:dyDescent="0.25">
      <c r="CV9083" s="38"/>
    </row>
    <row r="9084" spans="100:100" x14ac:dyDescent="0.25">
      <c r="CV9084" s="38"/>
    </row>
    <row r="9085" spans="100:100" x14ac:dyDescent="0.25">
      <c r="CV9085" s="38"/>
    </row>
    <row r="9086" spans="100:100" x14ac:dyDescent="0.25">
      <c r="CV9086" s="38"/>
    </row>
    <row r="9087" spans="100:100" x14ac:dyDescent="0.25">
      <c r="CV9087" s="38"/>
    </row>
    <row r="9088" spans="100:100" x14ac:dyDescent="0.25">
      <c r="CV9088" s="38"/>
    </row>
    <row r="9089" spans="100:100" x14ac:dyDescent="0.25">
      <c r="CV9089" s="38"/>
    </row>
    <row r="9090" spans="100:100" x14ac:dyDescent="0.25">
      <c r="CV9090" s="38"/>
    </row>
    <row r="9091" spans="100:100" x14ac:dyDescent="0.25">
      <c r="CV9091" s="38"/>
    </row>
    <row r="9092" spans="100:100" x14ac:dyDescent="0.25">
      <c r="CV9092" s="38"/>
    </row>
    <row r="9093" spans="100:100" x14ac:dyDescent="0.25">
      <c r="CV9093" s="38"/>
    </row>
    <row r="9094" spans="100:100" x14ac:dyDescent="0.25">
      <c r="CV9094" s="38"/>
    </row>
    <row r="9095" spans="100:100" x14ac:dyDescent="0.25">
      <c r="CV9095" s="38"/>
    </row>
    <row r="9096" spans="100:100" x14ac:dyDescent="0.25">
      <c r="CV9096" s="38"/>
    </row>
    <row r="9097" spans="100:100" x14ac:dyDescent="0.25">
      <c r="CV9097" s="38"/>
    </row>
    <row r="9098" spans="100:100" x14ac:dyDescent="0.25">
      <c r="CV9098" s="38"/>
    </row>
    <row r="9099" spans="100:100" x14ac:dyDescent="0.25">
      <c r="CV9099" s="38"/>
    </row>
    <row r="9100" spans="100:100" x14ac:dyDescent="0.25">
      <c r="CV9100" s="38"/>
    </row>
    <row r="9101" spans="100:100" x14ac:dyDescent="0.25">
      <c r="CV9101" s="38"/>
    </row>
    <row r="9102" spans="100:100" x14ac:dyDescent="0.25">
      <c r="CV9102" s="38"/>
    </row>
    <row r="9103" spans="100:100" x14ac:dyDescent="0.25">
      <c r="CV9103" s="38"/>
    </row>
    <row r="9104" spans="100:100" x14ac:dyDescent="0.25">
      <c r="CV9104" s="38"/>
    </row>
    <row r="9105" spans="100:100" x14ac:dyDescent="0.25">
      <c r="CV9105" s="38"/>
    </row>
    <row r="9106" spans="100:100" x14ac:dyDescent="0.25">
      <c r="CV9106" s="38"/>
    </row>
    <row r="9107" spans="100:100" x14ac:dyDescent="0.25">
      <c r="CV9107" s="38"/>
    </row>
    <row r="9108" spans="100:100" x14ac:dyDescent="0.25">
      <c r="CV9108" s="38"/>
    </row>
    <row r="9109" spans="100:100" x14ac:dyDescent="0.25">
      <c r="CV9109" s="38"/>
    </row>
    <row r="9110" spans="100:100" x14ac:dyDescent="0.25">
      <c r="CV9110" s="38"/>
    </row>
    <row r="9111" spans="100:100" x14ac:dyDescent="0.25">
      <c r="CV9111" s="38"/>
    </row>
    <row r="9112" spans="100:100" x14ac:dyDescent="0.25">
      <c r="CV9112" s="38"/>
    </row>
    <row r="9113" spans="100:100" x14ac:dyDescent="0.25">
      <c r="CV9113" s="38"/>
    </row>
    <row r="9114" spans="100:100" x14ac:dyDescent="0.25">
      <c r="CV9114" s="38"/>
    </row>
    <row r="9115" spans="100:100" x14ac:dyDescent="0.25">
      <c r="CV9115" s="38"/>
    </row>
    <row r="9116" spans="100:100" x14ac:dyDescent="0.25">
      <c r="CV9116" s="38"/>
    </row>
    <row r="9117" spans="100:100" x14ac:dyDescent="0.25">
      <c r="CV9117" s="38"/>
    </row>
    <row r="9118" spans="100:100" x14ac:dyDescent="0.25">
      <c r="CV9118" s="38"/>
    </row>
    <row r="9119" spans="100:100" x14ac:dyDescent="0.25">
      <c r="CV9119" s="38"/>
    </row>
    <row r="9120" spans="100:100" x14ac:dyDescent="0.25">
      <c r="CV9120" s="38"/>
    </row>
    <row r="9121" spans="100:100" x14ac:dyDescent="0.25">
      <c r="CV9121" s="38"/>
    </row>
    <row r="9122" spans="100:100" x14ac:dyDescent="0.25">
      <c r="CV9122" s="38"/>
    </row>
    <row r="9123" spans="100:100" x14ac:dyDescent="0.25">
      <c r="CV9123" s="38"/>
    </row>
    <row r="9124" spans="100:100" x14ac:dyDescent="0.25">
      <c r="CV9124" s="38"/>
    </row>
    <row r="9125" spans="100:100" x14ac:dyDescent="0.25">
      <c r="CV9125" s="38"/>
    </row>
    <row r="9126" spans="100:100" x14ac:dyDescent="0.25">
      <c r="CV9126" s="38"/>
    </row>
    <row r="9127" spans="100:100" x14ac:dyDescent="0.25">
      <c r="CV9127" s="38"/>
    </row>
    <row r="9128" spans="100:100" x14ac:dyDescent="0.25">
      <c r="CV9128" s="38"/>
    </row>
    <row r="9129" spans="100:100" x14ac:dyDescent="0.25">
      <c r="CV9129" s="38"/>
    </row>
    <row r="9130" spans="100:100" x14ac:dyDescent="0.25">
      <c r="CV9130" s="38"/>
    </row>
    <row r="9131" spans="100:100" x14ac:dyDescent="0.25">
      <c r="CV9131" s="38"/>
    </row>
    <row r="9132" spans="100:100" x14ac:dyDescent="0.25">
      <c r="CV9132" s="38"/>
    </row>
    <row r="9133" spans="100:100" x14ac:dyDescent="0.25">
      <c r="CV9133" s="38"/>
    </row>
    <row r="9134" spans="100:100" x14ac:dyDescent="0.25">
      <c r="CV9134" s="38"/>
    </row>
    <row r="9135" spans="100:100" x14ac:dyDescent="0.25">
      <c r="CV9135" s="38"/>
    </row>
    <row r="9136" spans="100:100" x14ac:dyDescent="0.25">
      <c r="CV9136" s="38"/>
    </row>
    <row r="9137" spans="100:100" x14ac:dyDescent="0.25">
      <c r="CV9137" s="38"/>
    </row>
    <row r="9138" spans="100:100" x14ac:dyDescent="0.25">
      <c r="CV9138" s="38"/>
    </row>
    <row r="9139" spans="100:100" x14ac:dyDescent="0.25">
      <c r="CV9139" s="38"/>
    </row>
    <row r="9140" spans="100:100" x14ac:dyDescent="0.25">
      <c r="CV9140" s="38"/>
    </row>
    <row r="9141" spans="100:100" x14ac:dyDescent="0.25">
      <c r="CV9141" s="38"/>
    </row>
    <row r="9142" spans="100:100" x14ac:dyDescent="0.25">
      <c r="CV9142" s="38"/>
    </row>
    <row r="9143" spans="100:100" x14ac:dyDescent="0.25">
      <c r="CV9143" s="38"/>
    </row>
    <row r="9144" spans="100:100" x14ac:dyDescent="0.25">
      <c r="CV9144" s="38"/>
    </row>
    <row r="9145" spans="100:100" x14ac:dyDescent="0.25">
      <c r="CV9145" s="38"/>
    </row>
    <row r="9146" spans="100:100" x14ac:dyDescent="0.25">
      <c r="CV9146" s="38"/>
    </row>
    <row r="9147" spans="100:100" x14ac:dyDescent="0.25">
      <c r="CV9147" s="38"/>
    </row>
    <row r="9148" spans="100:100" x14ac:dyDescent="0.25">
      <c r="CV9148" s="38"/>
    </row>
    <row r="9149" spans="100:100" x14ac:dyDescent="0.25">
      <c r="CV9149" s="38"/>
    </row>
    <row r="9150" spans="100:100" x14ac:dyDescent="0.25">
      <c r="CV9150" s="38"/>
    </row>
    <row r="9151" spans="100:100" x14ac:dyDescent="0.25">
      <c r="CV9151" s="38"/>
    </row>
    <row r="9152" spans="100:100" x14ac:dyDescent="0.25">
      <c r="CV9152" s="38"/>
    </row>
    <row r="9153" spans="100:100" x14ac:dyDescent="0.25">
      <c r="CV9153" s="38"/>
    </row>
    <row r="9154" spans="100:100" x14ac:dyDescent="0.25">
      <c r="CV9154" s="38"/>
    </row>
    <row r="9155" spans="100:100" x14ac:dyDescent="0.25">
      <c r="CV9155" s="38"/>
    </row>
    <row r="9156" spans="100:100" x14ac:dyDescent="0.25">
      <c r="CV9156" s="38"/>
    </row>
    <row r="9157" spans="100:100" x14ac:dyDescent="0.25">
      <c r="CV9157" s="38"/>
    </row>
    <row r="9158" spans="100:100" x14ac:dyDescent="0.25">
      <c r="CV9158" s="38"/>
    </row>
    <row r="9159" spans="100:100" x14ac:dyDescent="0.25">
      <c r="CV9159" s="38"/>
    </row>
    <row r="9160" spans="100:100" x14ac:dyDescent="0.25">
      <c r="CV9160" s="38"/>
    </row>
    <row r="9161" spans="100:100" x14ac:dyDescent="0.25">
      <c r="CV9161" s="38"/>
    </row>
    <row r="9162" spans="100:100" x14ac:dyDescent="0.25">
      <c r="CV9162" s="38"/>
    </row>
    <row r="9163" spans="100:100" x14ac:dyDescent="0.25">
      <c r="CV9163" s="38"/>
    </row>
    <row r="9164" spans="100:100" x14ac:dyDescent="0.25">
      <c r="CV9164" s="38"/>
    </row>
    <row r="9165" spans="100:100" x14ac:dyDescent="0.25">
      <c r="CV9165" s="38"/>
    </row>
    <row r="9166" spans="100:100" x14ac:dyDescent="0.25">
      <c r="CV9166" s="38"/>
    </row>
    <row r="9167" spans="100:100" x14ac:dyDescent="0.25">
      <c r="CV9167" s="38"/>
    </row>
    <row r="9168" spans="100:100" x14ac:dyDescent="0.25">
      <c r="CV9168" s="38"/>
    </row>
    <row r="9169" spans="100:100" x14ac:dyDescent="0.25">
      <c r="CV9169" s="38"/>
    </row>
    <row r="9170" spans="100:100" x14ac:dyDescent="0.25">
      <c r="CV9170" s="38"/>
    </row>
    <row r="9171" spans="100:100" x14ac:dyDescent="0.25">
      <c r="CV9171" s="38"/>
    </row>
    <row r="9172" spans="100:100" x14ac:dyDescent="0.25">
      <c r="CV9172" s="38"/>
    </row>
    <row r="9173" spans="100:100" x14ac:dyDescent="0.25">
      <c r="CV9173" s="38"/>
    </row>
    <row r="9174" spans="100:100" x14ac:dyDescent="0.25">
      <c r="CV9174" s="38"/>
    </row>
    <row r="9175" spans="100:100" x14ac:dyDescent="0.25">
      <c r="CV9175" s="38"/>
    </row>
    <row r="9176" spans="100:100" x14ac:dyDescent="0.25">
      <c r="CV9176" s="38"/>
    </row>
    <row r="9177" spans="100:100" x14ac:dyDescent="0.25">
      <c r="CV9177" s="38"/>
    </row>
    <row r="9178" spans="100:100" x14ac:dyDescent="0.25">
      <c r="CV9178" s="38"/>
    </row>
    <row r="9179" spans="100:100" x14ac:dyDescent="0.25">
      <c r="CV9179" s="38"/>
    </row>
    <row r="9180" spans="100:100" x14ac:dyDescent="0.25">
      <c r="CV9180" s="38"/>
    </row>
    <row r="9181" spans="100:100" x14ac:dyDescent="0.25">
      <c r="CV9181" s="38"/>
    </row>
    <row r="9182" spans="100:100" x14ac:dyDescent="0.25">
      <c r="CV9182" s="38"/>
    </row>
    <row r="9183" spans="100:100" x14ac:dyDescent="0.25">
      <c r="CV9183" s="38"/>
    </row>
    <row r="9184" spans="100:100" x14ac:dyDescent="0.25">
      <c r="CV9184" s="38"/>
    </row>
    <row r="9185" spans="100:100" x14ac:dyDescent="0.25">
      <c r="CV9185" s="38"/>
    </row>
    <row r="9186" spans="100:100" x14ac:dyDescent="0.25">
      <c r="CV9186" s="38"/>
    </row>
    <row r="9187" spans="100:100" x14ac:dyDescent="0.25">
      <c r="CV9187" s="38"/>
    </row>
    <row r="9188" spans="100:100" x14ac:dyDescent="0.25">
      <c r="CV9188" s="38"/>
    </row>
    <row r="9189" spans="100:100" x14ac:dyDescent="0.25">
      <c r="CV9189" s="38"/>
    </row>
    <row r="9190" spans="100:100" x14ac:dyDescent="0.25">
      <c r="CV9190" s="38"/>
    </row>
    <row r="9191" spans="100:100" x14ac:dyDescent="0.25">
      <c r="CV9191" s="38"/>
    </row>
    <row r="9192" spans="100:100" x14ac:dyDescent="0.25">
      <c r="CV9192" s="38"/>
    </row>
    <row r="9193" spans="100:100" x14ac:dyDescent="0.25">
      <c r="CV9193" s="38"/>
    </row>
    <row r="9194" spans="100:100" x14ac:dyDescent="0.25">
      <c r="CV9194" s="38"/>
    </row>
    <row r="9195" spans="100:100" x14ac:dyDescent="0.25">
      <c r="CV9195" s="38"/>
    </row>
    <row r="9196" spans="100:100" x14ac:dyDescent="0.25">
      <c r="CV9196" s="38"/>
    </row>
    <row r="9197" spans="100:100" x14ac:dyDescent="0.25">
      <c r="CV9197" s="38"/>
    </row>
    <row r="9198" spans="100:100" x14ac:dyDescent="0.25">
      <c r="CV9198" s="38"/>
    </row>
    <row r="9199" spans="100:100" x14ac:dyDescent="0.25">
      <c r="CV9199" s="38"/>
    </row>
    <row r="9200" spans="100:100" x14ac:dyDescent="0.25">
      <c r="CV9200" s="38"/>
    </row>
    <row r="9201" spans="100:100" x14ac:dyDescent="0.25">
      <c r="CV9201" s="38"/>
    </row>
    <row r="9202" spans="100:100" x14ac:dyDescent="0.25">
      <c r="CV9202" s="38"/>
    </row>
    <row r="9203" spans="100:100" x14ac:dyDescent="0.25">
      <c r="CV9203" s="38"/>
    </row>
    <row r="9204" spans="100:100" x14ac:dyDescent="0.25">
      <c r="CV9204" s="38"/>
    </row>
    <row r="9205" spans="100:100" x14ac:dyDescent="0.25">
      <c r="CV9205" s="38"/>
    </row>
    <row r="9206" spans="100:100" x14ac:dyDescent="0.25">
      <c r="CV9206" s="38"/>
    </row>
    <row r="9207" spans="100:100" x14ac:dyDescent="0.25">
      <c r="CV9207" s="38"/>
    </row>
    <row r="9208" spans="100:100" x14ac:dyDescent="0.25">
      <c r="CV9208" s="38"/>
    </row>
    <row r="9209" spans="100:100" x14ac:dyDescent="0.25">
      <c r="CV9209" s="38"/>
    </row>
    <row r="9210" spans="100:100" x14ac:dyDescent="0.25">
      <c r="CV9210" s="38"/>
    </row>
    <row r="9211" spans="100:100" x14ac:dyDescent="0.25">
      <c r="CV9211" s="38"/>
    </row>
    <row r="9212" spans="100:100" x14ac:dyDescent="0.25">
      <c r="CV9212" s="38"/>
    </row>
    <row r="9213" spans="100:100" x14ac:dyDescent="0.25">
      <c r="CV9213" s="38"/>
    </row>
    <row r="9214" spans="100:100" x14ac:dyDescent="0.25">
      <c r="CV9214" s="38"/>
    </row>
    <row r="9215" spans="100:100" x14ac:dyDescent="0.25">
      <c r="CV9215" s="38"/>
    </row>
    <row r="9216" spans="100:100" x14ac:dyDescent="0.25">
      <c r="CV9216" s="38"/>
    </row>
    <row r="9217" spans="100:100" x14ac:dyDescent="0.25">
      <c r="CV9217" s="38"/>
    </row>
    <row r="9218" spans="100:100" x14ac:dyDescent="0.25">
      <c r="CV9218" s="38"/>
    </row>
    <row r="9219" spans="100:100" x14ac:dyDescent="0.25">
      <c r="CV9219" s="38"/>
    </row>
    <row r="9220" spans="100:100" x14ac:dyDescent="0.25">
      <c r="CV9220" s="38"/>
    </row>
    <row r="9221" spans="100:100" x14ac:dyDescent="0.25">
      <c r="CV9221" s="38"/>
    </row>
    <row r="9222" spans="100:100" x14ac:dyDescent="0.25">
      <c r="CV9222" s="38"/>
    </row>
    <row r="9223" spans="100:100" x14ac:dyDescent="0.25">
      <c r="CV9223" s="38"/>
    </row>
    <row r="9224" spans="100:100" x14ac:dyDescent="0.25">
      <c r="CV9224" s="38"/>
    </row>
    <row r="9225" spans="100:100" x14ac:dyDescent="0.25">
      <c r="CV9225" s="38"/>
    </row>
    <row r="9226" spans="100:100" x14ac:dyDescent="0.25">
      <c r="CV9226" s="38"/>
    </row>
    <row r="9227" spans="100:100" x14ac:dyDescent="0.25">
      <c r="CV9227" s="38"/>
    </row>
    <row r="9228" spans="100:100" x14ac:dyDescent="0.25">
      <c r="CV9228" s="38"/>
    </row>
    <row r="9229" spans="100:100" x14ac:dyDescent="0.25">
      <c r="CV9229" s="38"/>
    </row>
    <row r="9230" spans="100:100" x14ac:dyDescent="0.25">
      <c r="CV9230" s="38"/>
    </row>
    <row r="9231" spans="100:100" x14ac:dyDescent="0.25">
      <c r="CV9231" s="38"/>
    </row>
    <row r="9232" spans="100:100" x14ac:dyDescent="0.25">
      <c r="CV9232" s="38"/>
    </row>
    <row r="9233" spans="100:100" x14ac:dyDescent="0.25">
      <c r="CV9233" s="38"/>
    </row>
    <row r="9234" spans="100:100" x14ac:dyDescent="0.25">
      <c r="CV9234" s="38"/>
    </row>
    <row r="9235" spans="100:100" x14ac:dyDescent="0.25">
      <c r="CV9235" s="38"/>
    </row>
    <row r="9236" spans="100:100" x14ac:dyDescent="0.25">
      <c r="CV9236" s="38"/>
    </row>
    <row r="9237" spans="100:100" x14ac:dyDescent="0.25">
      <c r="CV9237" s="38"/>
    </row>
    <row r="9238" spans="100:100" x14ac:dyDescent="0.25">
      <c r="CV9238" s="38"/>
    </row>
    <row r="9239" spans="100:100" x14ac:dyDescent="0.25">
      <c r="CV9239" s="38"/>
    </row>
    <row r="9240" spans="100:100" x14ac:dyDescent="0.25">
      <c r="CV9240" s="38"/>
    </row>
    <row r="9241" spans="100:100" x14ac:dyDescent="0.25">
      <c r="CV9241" s="38"/>
    </row>
    <row r="9242" spans="100:100" x14ac:dyDescent="0.25">
      <c r="CV9242" s="38"/>
    </row>
    <row r="9243" spans="100:100" x14ac:dyDescent="0.25">
      <c r="CV9243" s="38"/>
    </row>
    <row r="9244" spans="100:100" x14ac:dyDescent="0.25">
      <c r="CV9244" s="38"/>
    </row>
    <row r="9245" spans="100:100" x14ac:dyDescent="0.25">
      <c r="CV9245" s="38"/>
    </row>
    <row r="9246" spans="100:100" x14ac:dyDescent="0.25">
      <c r="CV9246" s="38"/>
    </row>
    <row r="9247" spans="100:100" x14ac:dyDescent="0.25">
      <c r="CV9247" s="38"/>
    </row>
    <row r="9248" spans="100:100" x14ac:dyDescent="0.25">
      <c r="CV9248" s="38"/>
    </row>
    <row r="9249" spans="100:100" x14ac:dyDescent="0.25">
      <c r="CV9249" s="38"/>
    </row>
    <row r="9250" spans="100:100" x14ac:dyDescent="0.25">
      <c r="CV9250" s="38"/>
    </row>
    <row r="9251" spans="100:100" x14ac:dyDescent="0.25">
      <c r="CV9251" s="38"/>
    </row>
    <row r="9252" spans="100:100" x14ac:dyDescent="0.25">
      <c r="CV9252" s="38"/>
    </row>
    <row r="9253" spans="100:100" x14ac:dyDescent="0.25">
      <c r="CV9253" s="38"/>
    </row>
    <row r="9254" spans="100:100" x14ac:dyDescent="0.25">
      <c r="CV9254" s="38"/>
    </row>
    <row r="9255" spans="100:100" x14ac:dyDescent="0.25">
      <c r="CV9255" s="38"/>
    </row>
    <row r="9256" spans="100:100" x14ac:dyDescent="0.25">
      <c r="CV9256" s="38"/>
    </row>
    <row r="9257" spans="100:100" x14ac:dyDescent="0.25">
      <c r="CV9257" s="38"/>
    </row>
    <row r="9258" spans="100:100" x14ac:dyDescent="0.25">
      <c r="CV9258" s="38"/>
    </row>
    <row r="9259" spans="100:100" x14ac:dyDescent="0.25">
      <c r="CV9259" s="38"/>
    </row>
    <row r="9260" spans="100:100" x14ac:dyDescent="0.25">
      <c r="CV9260" s="38"/>
    </row>
    <row r="9261" spans="100:100" x14ac:dyDescent="0.25">
      <c r="CV9261" s="38"/>
    </row>
    <row r="9262" spans="100:100" x14ac:dyDescent="0.25">
      <c r="CV9262" s="38"/>
    </row>
    <row r="9263" spans="100:100" x14ac:dyDescent="0.25">
      <c r="CV9263" s="38"/>
    </row>
    <row r="9264" spans="100:100" x14ac:dyDescent="0.25">
      <c r="CV9264" s="38"/>
    </row>
    <row r="9265" spans="100:100" x14ac:dyDescent="0.25">
      <c r="CV9265" s="38"/>
    </row>
    <row r="9266" spans="100:100" x14ac:dyDescent="0.25">
      <c r="CV9266" s="38"/>
    </row>
    <row r="9267" spans="100:100" x14ac:dyDescent="0.25">
      <c r="CV9267" s="38"/>
    </row>
    <row r="9268" spans="100:100" x14ac:dyDescent="0.25">
      <c r="CV9268" s="38"/>
    </row>
    <row r="9269" spans="100:100" x14ac:dyDescent="0.25">
      <c r="CV9269" s="38"/>
    </row>
    <row r="9270" spans="100:100" x14ac:dyDescent="0.25">
      <c r="CV9270" s="38"/>
    </row>
    <row r="9271" spans="100:100" x14ac:dyDescent="0.25">
      <c r="CV9271" s="38"/>
    </row>
    <row r="9272" spans="100:100" x14ac:dyDescent="0.25">
      <c r="CV9272" s="38"/>
    </row>
    <row r="9273" spans="100:100" x14ac:dyDescent="0.25">
      <c r="CV9273" s="38"/>
    </row>
    <row r="9274" spans="100:100" x14ac:dyDescent="0.25">
      <c r="CV9274" s="38"/>
    </row>
    <row r="9275" spans="100:100" x14ac:dyDescent="0.25">
      <c r="CV9275" s="38"/>
    </row>
    <row r="9276" spans="100:100" x14ac:dyDescent="0.25">
      <c r="CV9276" s="38"/>
    </row>
    <row r="9277" spans="100:100" x14ac:dyDescent="0.25">
      <c r="CV9277" s="38"/>
    </row>
    <row r="9278" spans="100:100" x14ac:dyDescent="0.25">
      <c r="CV9278" s="38"/>
    </row>
    <row r="9279" spans="100:100" x14ac:dyDescent="0.25">
      <c r="CV9279" s="38"/>
    </row>
    <row r="9280" spans="100:100" x14ac:dyDescent="0.25">
      <c r="CV9280" s="38"/>
    </row>
    <row r="9281" spans="100:100" x14ac:dyDescent="0.25">
      <c r="CV9281" s="38"/>
    </row>
    <row r="9282" spans="100:100" x14ac:dyDescent="0.25">
      <c r="CV9282" s="38"/>
    </row>
    <row r="9283" spans="100:100" x14ac:dyDescent="0.25">
      <c r="CV9283" s="38"/>
    </row>
    <row r="9284" spans="100:100" x14ac:dyDescent="0.25">
      <c r="CV9284" s="38"/>
    </row>
    <row r="9285" spans="100:100" x14ac:dyDescent="0.25">
      <c r="CV9285" s="38"/>
    </row>
    <row r="9286" spans="100:100" x14ac:dyDescent="0.25">
      <c r="CV9286" s="38"/>
    </row>
    <row r="9287" spans="100:100" x14ac:dyDescent="0.25">
      <c r="CV9287" s="38"/>
    </row>
    <row r="9288" spans="100:100" x14ac:dyDescent="0.25">
      <c r="CV9288" s="38"/>
    </row>
    <row r="9289" spans="100:100" x14ac:dyDescent="0.25">
      <c r="CV9289" s="38"/>
    </row>
    <row r="9290" spans="100:100" x14ac:dyDescent="0.25">
      <c r="CV9290" s="38"/>
    </row>
    <row r="9291" spans="100:100" x14ac:dyDescent="0.25">
      <c r="CV9291" s="38"/>
    </row>
    <row r="9292" spans="100:100" x14ac:dyDescent="0.25">
      <c r="CV9292" s="38"/>
    </row>
    <row r="9293" spans="100:100" x14ac:dyDescent="0.25">
      <c r="CV9293" s="38"/>
    </row>
    <row r="9294" spans="100:100" x14ac:dyDescent="0.25">
      <c r="CV9294" s="38"/>
    </row>
    <row r="9295" spans="100:100" x14ac:dyDescent="0.25">
      <c r="CV9295" s="38"/>
    </row>
    <row r="9296" spans="100:100" x14ac:dyDescent="0.25">
      <c r="CV9296" s="38"/>
    </row>
    <row r="9297" spans="100:100" x14ac:dyDescent="0.25">
      <c r="CV9297" s="38"/>
    </row>
    <row r="9298" spans="100:100" x14ac:dyDescent="0.25">
      <c r="CV9298" s="38"/>
    </row>
    <row r="9299" spans="100:100" x14ac:dyDescent="0.25">
      <c r="CV9299" s="38"/>
    </row>
    <row r="9300" spans="100:100" x14ac:dyDescent="0.25">
      <c r="CV9300" s="38"/>
    </row>
    <row r="9301" spans="100:100" x14ac:dyDescent="0.25">
      <c r="CV9301" s="38"/>
    </row>
    <row r="9302" spans="100:100" x14ac:dyDescent="0.25">
      <c r="CV9302" s="38"/>
    </row>
    <row r="9303" spans="100:100" x14ac:dyDescent="0.25">
      <c r="CV9303" s="38"/>
    </row>
    <row r="9304" spans="100:100" x14ac:dyDescent="0.25">
      <c r="CV9304" s="38"/>
    </row>
    <row r="9305" spans="100:100" x14ac:dyDescent="0.25">
      <c r="CV9305" s="38"/>
    </row>
    <row r="9306" spans="100:100" x14ac:dyDescent="0.25">
      <c r="CV9306" s="38"/>
    </row>
    <row r="9307" spans="100:100" x14ac:dyDescent="0.25">
      <c r="CV9307" s="38"/>
    </row>
    <row r="9308" spans="100:100" x14ac:dyDescent="0.25">
      <c r="CV9308" s="38"/>
    </row>
    <row r="9309" spans="100:100" x14ac:dyDescent="0.25">
      <c r="CV9309" s="38"/>
    </row>
    <row r="9310" spans="100:100" x14ac:dyDescent="0.25">
      <c r="CV9310" s="38"/>
    </row>
    <row r="9311" spans="100:100" x14ac:dyDescent="0.25">
      <c r="CV9311" s="38"/>
    </row>
    <row r="9312" spans="100:100" x14ac:dyDescent="0.25">
      <c r="CV9312" s="38"/>
    </row>
    <row r="9313" spans="100:100" x14ac:dyDescent="0.25">
      <c r="CV9313" s="38"/>
    </row>
    <row r="9314" spans="100:100" x14ac:dyDescent="0.25">
      <c r="CV9314" s="38"/>
    </row>
    <row r="9315" spans="100:100" x14ac:dyDescent="0.25">
      <c r="CV9315" s="38"/>
    </row>
    <row r="9316" spans="100:100" x14ac:dyDescent="0.25">
      <c r="CV9316" s="38"/>
    </row>
    <row r="9317" spans="100:100" x14ac:dyDescent="0.25">
      <c r="CV9317" s="38"/>
    </row>
    <row r="9318" spans="100:100" x14ac:dyDescent="0.25">
      <c r="CV9318" s="38"/>
    </row>
    <row r="9319" spans="100:100" x14ac:dyDescent="0.25">
      <c r="CV9319" s="38"/>
    </row>
    <row r="9320" spans="100:100" x14ac:dyDescent="0.25">
      <c r="CV9320" s="38"/>
    </row>
    <row r="9321" spans="100:100" x14ac:dyDescent="0.25">
      <c r="CV9321" s="38"/>
    </row>
    <row r="9322" spans="100:100" x14ac:dyDescent="0.25">
      <c r="CV9322" s="38"/>
    </row>
    <row r="9323" spans="100:100" x14ac:dyDescent="0.25">
      <c r="CV9323" s="38"/>
    </row>
    <row r="9324" spans="100:100" x14ac:dyDescent="0.25">
      <c r="CV9324" s="38"/>
    </row>
    <row r="9325" spans="100:100" x14ac:dyDescent="0.25">
      <c r="CV9325" s="38"/>
    </row>
    <row r="9326" spans="100:100" x14ac:dyDescent="0.25">
      <c r="CV9326" s="38"/>
    </row>
    <row r="9327" spans="100:100" x14ac:dyDescent="0.25">
      <c r="CV9327" s="38"/>
    </row>
    <row r="9328" spans="100:100" x14ac:dyDescent="0.25">
      <c r="CV9328" s="38"/>
    </row>
    <row r="9329" spans="100:100" x14ac:dyDescent="0.25">
      <c r="CV9329" s="38"/>
    </row>
    <row r="9330" spans="100:100" x14ac:dyDescent="0.25">
      <c r="CV9330" s="38"/>
    </row>
    <row r="9331" spans="100:100" x14ac:dyDescent="0.25">
      <c r="CV9331" s="38"/>
    </row>
    <row r="9332" spans="100:100" x14ac:dyDescent="0.25">
      <c r="CV9332" s="38"/>
    </row>
    <row r="9333" spans="100:100" x14ac:dyDescent="0.25">
      <c r="CV9333" s="38"/>
    </row>
    <row r="9334" spans="100:100" x14ac:dyDescent="0.25">
      <c r="CV9334" s="38"/>
    </row>
    <row r="9335" spans="100:100" x14ac:dyDescent="0.25">
      <c r="CV9335" s="38"/>
    </row>
    <row r="9336" spans="100:100" x14ac:dyDescent="0.25">
      <c r="CV9336" s="38"/>
    </row>
    <row r="9337" spans="100:100" x14ac:dyDescent="0.25">
      <c r="CV9337" s="38"/>
    </row>
    <row r="9338" spans="100:100" x14ac:dyDescent="0.25">
      <c r="CV9338" s="38"/>
    </row>
    <row r="9339" spans="100:100" x14ac:dyDescent="0.25">
      <c r="CV9339" s="38"/>
    </row>
    <row r="9340" spans="100:100" x14ac:dyDescent="0.25">
      <c r="CV9340" s="38"/>
    </row>
    <row r="9341" spans="100:100" x14ac:dyDescent="0.25">
      <c r="CV9341" s="38"/>
    </row>
    <row r="9342" spans="100:100" x14ac:dyDescent="0.25">
      <c r="CV9342" s="38"/>
    </row>
    <row r="9343" spans="100:100" x14ac:dyDescent="0.25">
      <c r="CV9343" s="38"/>
    </row>
    <row r="9344" spans="100:100" x14ac:dyDescent="0.25">
      <c r="CV9344" s="38"/>
    </row>
    <row r="9345" spans="100:100" x14ac:dyDescent="0.25">
      <c r="CV9345" s="38"/>
    </row>
    <row r="9346" spans="100:100" x14ac:dyDescent="0.25">
      <c r="CV9346" s="38"/>
    </row>
    <row r="9347" spans="100:100" x14ac:dyDescent="0.25">
      <c r="CV9347" s="38"/>
    </row>
    <row r="9348" spans="100:100" x14ac:dyDescent="0.25">
      <c r="CV9348" s="38"/>
    </row>
    <row r="9349" spans="100:100" x14ac:dyDescent="0.25">
      <c r="CV9349" s="38"/>
    </row>
    <row r="9350" spans="100:100" x14ac:dyDescent="0.25">
      <c r="CV9350" s="38"/>
    </row>
    <row r="9351" spans="100:100" x14ac:dyDescent="0.25">
      <c r="CV9351" s="38"/>
    </row>
    <row r="9352" spans="100:100" x14ac:dyDescent="0.25">
      <c r="CV9352" s="38"/>
    </row>
    <row r="9353" spans="100:100" x14ac:dyDescent="0.25">
      <c r="CV9353" s="38"/>
    </row>
    <row r="9354" spans="100:100" x14ac:dyDescent="0.25">
      <c r="CV9354" s="38"/>
    </row>
    <row r="9355" spans="100:100" x14ac:dyDescent="0.25">
      <c r="CV9355" s="38"/>
    </row>
    <row r="9356" spans="100:100" x14ac:dyDescent="0.25">
      <c r="CV9356" s="38"/>
    </row>
    <row r="9357" spans="100:100" x14ac:dyDescent="0.25">
      <c r="CV9357" s="38"/>
    </row>
    <row r="9358" spans="100:100" x14ac:dyDescent="0.25">
      <c r="CV9358" s="38"/>
    </row>
    <row r="9359" spans="100:100" x14ac:dyDescent="0.25">
      <c r="CV9359" s="38"/>
    </row>
    <row r="9360" spans="100:100" x14ac:dyDescent="0.25">
      <c r="CV9360" s="38"/>
    </row>
    <row r="9361" spans="100:100" x14ac:dyDescent="0.25">
      <c r="CV9361" s="38"/>
    </row>
    <row r="9362" spans="100:100" x14ac:dyDescent="0.25">
      <c r="CV9362" s="38"/>
    </row>
    <row r="9363" spans="100:100" x14ac:dyDescent="0.25">
      <c r="CV9363" s="38"/>
    </row>
    <row r="9364" spans="100:100" x14ac:dyDescent="0.25">
      <c r="CV9364" s="38"/>
    </row>
    <row r="9365" spans="100:100" x14ac:dyDescent="0.25">
      <c r="CV9365" s="38"/>
    </row>
    <row r="9366" spans="100:100" x14ac:dyDescent="0.25">
      <c r="CV9366" s="38"/>
    </row>
    <row r="9367" spans="100:100" x14ac:dyDescent="0.25">
      <c r="CV9367" s="38"/>
    </row>
    <row r="9368" spans="100:100" x14ac:dyDescent="0.25">
      <c r="CV9368" s="38"/>
    </row>
    <row r="9369" spans="100:100" x14ac:dyDescent="0.25">
      <c r="CV9369" s="38"/>
    </row>
    <row r="9370" spans="100:100" x14ac:dyDescent="0.25">
      <c r="CV9370" s="38"/>
    </row>
    <row r="9371" spans="100:100" x14ac:dyDescent="0.25">
      <c r="CV9371" s="38"/>
    </row>
    <row r="9372" spans="100:100" x14ac:dyDescent="0.25">
      <c r="CV9372" s="38"/>
    </row>
    <row r="9373" spans="100:100" x14ac:dyDescent="0.25">
      <c r="CV9373" s="38"/>
    </row>
    <row r="9374" spans="100:100" x14ac:dyDescent="0.25">
      <c r="CV9374" s="38"/>
    </row>
    <row r="9375" spans="100:100" x14ac:dyDescent="0.25">
      <c r="CV9375" s="38"/>
    </row>
    <row r="9376" spans="100:100" x14ac:dyDescent="0.25">
      <c r="CV9376" s="38"/>
    </row>
    <row r="9377" spans="100:100" x14ac:dyDescent="0.25">
      <c r="CV9377" s="38"/>
    </row>
    <row r="9378" spans="100:100" x14ac:dyDescent="0.25">
      <c r="CV9378" s="38"/>
    </row>
    <row r="9379" spans="100:100" x14ac:dyDescent="0.25">
      <c r="CV9379" s="38"/>
    </row>
    <row r="9380" spans="100:100" x14ac:dyDescent="0.25">
      <c r="CV9380" s="38"/>
    </row>
    <row r="9381" spans="100:100" x14ac:dyDescent="0.25">
      <c r="CV9381" s="38"/>
    </row>
    <row r="9382" spans="100:100" x14ac:dyDescent="0.25">
      <c r="CV9382" s="38"/>
    </row>
    <row r="9383" spans="100:100" x14ac:dyDescent="0.25">
      <c r="CV9383" s="38"/>
    </row>
    <row r="9384" spans="100:100" x14ac:dyDescent="0.25">
      <c r="CV9384" s="38"/>
    </row>
    <row r="9385" spans="100:100" x14ac:dyDescent="0.25">
      <c r="CV9385" s="38"/>
    </row>
    <row r="9386" spans="100:100" x14ac:dyDescent="0.25">
      <c r="CV9386" s="38"/>
    </row>
    <row r="9387" spans="100:100" x14ac:dyDescent="0.25">
      <c r="CV9387" s="38"/>
    </row>
    <row r="9388" spans="100:100" x14ac:dyDescent="0.25">
      <c r="CV9388" s="38"/>
    </row>
    <row r="9389" spans="100:100" x14ac:dyDescent="0.25">
      <c r="CV9389" s="38"/>
    </row>
    <row r="9390" spans="100:100" x14ac:dyDescent="0.25">
      <c r="CV9390" s="38"/>
    </row>
    <row r="9391" spans="100:100" x14ac:dyDescent="0.25">
      <c r="CV9391" s="38"/>
    </row>
    <row r="9392" spans="100:100" x14ac:dyDescent="0.25">
      <c r="CV9392" s="38"/>
    </row>
    <row r="9393" spans="100:100" x14ac:dyDescent="0.25">
      <c r="CV9393" s="38"/>
    </row>
    <row r="9394" spans="100:100" x14ac:dyDescent="0.25">
      <c r="CV9394" s="38"/>
    </row>
    <row r="9395" spans="100:100" x14ac:dyDescent="0.25">
      <c r="CV9395" s="38"/>
    </row>
    <row r="9396" spans="100:100" x14ac:dyDescent="0.25">
      <c r="CV9396" s="38"/>
    </row>
    <row r="9397" spans="100:100" x14ac:dyDescent="0.25">
      <c r="CV9397" s="38"/>
    </row>
    <row r="9398" spans="100:100" x14ac:dyDescent="0.25">
      <c r="CV9398" s="38"/>
    </row>
    <row r="9399" spans="100:100" x14ac:dyDescent="0.25">
      <c r="CV9399" s="38"/>
    </row>
    <row r="9400" spans="100:100" x14ac:dyDescent="0.25">
      <c r="CV9400" s="38"/>
    </row>
    <row r="9401" spans="100:100" x14ac:dyDescent="0.25">
      <c r="CV9401" s="38"/>
    </row>
    <row r="9402" spans="100:100" x14ac:dyDescent="0.25">
      <c r="CV9402" s="38"/>
    </row>
    <row r="9403" spans="100:100" x14ac:dyDescent="0.25">
      <c r="CV9403" s="38"/>
    </row>
    <row r="9404" spans="100:100" x14ac:dyDescent="0.25">
      <c r="CV9404" s="38"/>
    </row>
    <row r="9405" spans="100:100" x14ac:dyDescent="0.25">
      <c r="CV9405" s="38"/>
    </row>
    <row r="9406" spans="100:100" x14ac:dyDescent="0.25">
      <c r="CV9406" s="38"/>
    </row>
    <row r="9407" spans="100:100" x14ac:dyDescent="0.25">
      <c r="CV9407" s="38"/>
    </row>
    <row r="9408" spans="100:100" x14ac:dyDescent="0.25">
      <c r="CV9408" s="38"/>
    </row>
    <row r="9409" spans="100:100" x14ac:dyDescent="0.25">
      <c r="CV9409" s="38"/>
    </row>
    <row r="9410" spans="100:100" x14ac:dyDescent="0.25">
      <c r="CV9410" s="38"/>
    </row>
    <row r="9411" spans="100:100" x14ac:dyDescent="0.25">
      <c r="CV9411" s="38"/>
    </row>
    <row r="9412" spans="100:100" x14ac:dyDescent="0.25">
      <c r="CV9412" s="38"/>
    </row>
    <row r="9413" spans="100:100" x14ac:dyDescent="0.25">
      <c r="CV9413" s="38"/>
    </row>
    <row r="9414" spans="100:100" x14ac:dyDescent="0.25">
      <c r="CV9414" s="38"/>
    </row>
    <row r="9415" spans="100:100" x14ac:dyDescent="0.25">
      <c r="CV9415" s="38"/>
    </row>
    <row r="9416" spans="100:100" x14ac:dyDescent="0.25">
      <c r="CV9416" s="38"/>
    </row>
    <row r="9417" spans="100:100" x14ac:dyDescent="0.25">
      <c r="CV9417" s="38"/>
    </row>
    <row r="9418" spans="100:100" x14ac:dyDescent="0.25">
      <c r="CV9418" s="38"/>
    </row>
    <row r="9419" spans="100:100" x14ac:dyDescent="0.25">
      <c r="CV9419" s="38"/>
    </row>
    <row r="9420" spans="100:100" x14ac:dyDescent="0.25">
      <c r="CV9420" s="38"/>
    </row>
    <row r="9421" spans="100:100" x14ac:dyDescent="0.25">
      <c r="CV9421" s="38"/>
    </row>
    <row r="9422" spans="100:100" x14ac:dyDescent="0.25">
      <c r="CV9422" s="38"/>
    </row>
    <row r="9423" spans="100:100" x14ac:dyDescent="0.25">
      <c r="CV9423" s="38"/>
    </row>
    <row r="9424" spans="100:100" x14ac:dyDescent="0.25">
      <c r="CV9424" s="38"/>
    </row>
    <row r="9425" spans="100:100" x14ac:dyDescent="0.25">
      <c r="CV9425" s="38"/>
    </row>
    <row r="9426" spans="100:100" x14ac:dyDescent="0.25">
      <c r="CV9426" s="38"/>
    </row>
    <row r="9427" spans="100:100" x14ac:dyDescent="0.25">
      <c r="CV9427" s="38"/>
    </row>
    <row r="9428" spans="100:100" x14ac:dyDescent="0.25">
      <c r="CV9428" s="38"/>
    </row>
    <row r="9429" spans="100:100" x14ac:dyDescent="0.25">
      <c r="CV9429" s="38"/>
    </row>
    <row r="9430" spans="100:100" x14ac:dyDescent="0.25">
      <c r="CV9430" s="38"/>
    </row>
    <row r="9431" spans="100:100" x14ac:dyDescent="0.25">
      <c r="CV9431" s="38"/>
    </row>
    <row r="9432" spans="100:100" x14ac:dyDescent="0.25">
      <c r="CV9432" s="38"/>
    </row>
    <row r="9433" spans="100:100" x14ac:dyDescent="0.25">
      <c r="CV9433" s="38"/>
    </row>
    <row r="9434" spans="100:100" x14ac:dyDescent="0.25">
      <c r="CV9434" s="38"/>
    </row>
    <row r="9435" spans="100:100" x14ac:dyDescent="0.25">
      <c r="CV9435" s="38"/>
    </row>
    <row r="9436" spans="100:100" x14ac:dyDescent="0.25">
      <c r="CV9436" s="38"/>
    </row>
    <row r="9437" spans="100:100" x14ac:dyDescent="0.25">
      <c r="CV9437" s="38"/>
    </row>
    <row r="9438" spans="100:100" x14ac:dyDescent="0.25">
      <c r="CV9438" s="38"/>
    </row>
    <row r="9439" spans="100:100" x14ac:dyDescent="0.25">
      <c r="CV9439" s="38"/>
    </row>
    <row r="9440" spans="100:100" x14ac:dyDescent="0.25">
      <c r="CV9440" s="38"/>
    </row>
    <row r="9441" spans="100:100" x14ac:dyDescent="0.25">
      <c r="CV9441" s="38"/>
    </row>
    <row r="9442" spans="100:100" x14ac:dyDescent="0.25">
      <c r="CV9442" s="38"/>
    </row>
    <row r="9443" spans="100:100" x14ac:dyDescent="0.25">
      <c r="CV9443" s="38"/>
    </row>
    <row r="9444" spans="100:100" x14ac:dyDescent="0.25">
      <c r="CV9444" s="38"/>
    </row>
    <row r="9445" spans="100:100" x14ac:dyDescent="0.25">
      <c r="CV9445" s="38"/>
    </row>
    <row r="9446" spans="100:100" x14ac:dyDescent="0.25">
      <c r="CV9446" s="38"/>
    </row>
    <row r="9447" spans="100:100" x14ac:dyDescent="0.25">
      <c r="CV9447" s="38"/>
    </row>
    <row r="9448" spans="100:100" x14ac:dyDescent="0.25">
      <c r="CV9448" s="38"/>
    </row>
    <row r="9449" spans="100:100" x14ac:dyDescent="0.25">
      <c r="CV9449" s="38"/>
    </row>
    <row r="9450" spans="100:100" x14ac:dyDescent="0.25">
      <c r="CV9450" s="38"/>
    </row>
    <row r="9451" spans="100:100" x14ac:dyDescent="0.25">
      <c r="CV9451" s="38"/>
    </row>
    <row r="9452" spans="100:100" x14ac:dyDescent="0.25">
      <c r="CV9452" s="38"/>
    </row>
    <row r="9453" spans="100:100" x14ac:dyDescent="0.25">
      <c r="CV9453" s="38"/>
    </row>
    <row r="9454" spans="100:100" x14ac:dyDescent="0.25">
      <c r="CV9454" s="38"/>
    </row>
    <row r="9455" spans="100:100" x14ac:dyDescent="0.25">
      <c r="CV9455" s="38"/>
    </row>
    <row r="9456" spans="100:100" x14ac:dyDescent="0.25">
      <c r="CV9456" s="38"/>
    </row>
    <row r="9457" spans="100:100" x14ac:dyDescent="0.25">
      <c r="CV9457" s="38"/>
    </row>
    <row r="9458" spans="100:100" x14ac:dyDescent="0.25">
      <c r="CV9458" s="38"/>
    </row>
    <row r="9459" spans="100:100" x14ac:dyDescent="0.25">
      <c r="CV9459" s="38"/>
    </row>
    <row r="9460" spans="100:100" x14ac:dyDescent="0.25">
      <c r="CV9460" s="38"/>
    </row>
    <row r="9461" spans="100:100" x14ac:dyDescent="0.25">
      <c r="CV9461" s="38"/>
    </row>
    <row r="9462" spans="100:100" x14ac:dyDescent="0.25">
      <c r="CV9462" s="38"/>
    </row>
    <row r="9463" spans="100:100" x14ac:dyDescent="0.25">
      <c r="CV9463" s="38"/>
    </row>
    <row r="9464" spans="100:100" x14ac:dyDescent="0.25">
      <c r="CV9464" s="38"/>
    </row>
    <row r="9465" spans="100:100" x14ac:dyDescent="0.25">
      <c r="CV9465" s="38"/>
    </row>
    <row r="9466" spans="100:100" x14ac:dyDescent="0.25">
      <c r="CV9466" s="38"/>
    </row>
    <row r="9467" spans="100:100" x14ac:dyDescent="0.25">
      <c r="CV9467" s="38"/>
    </row>
    <row r="9468" spans="100:100" x14ac:dyDescent="0.25">
      <c r="CV9468" s="38"/>
    </row>
    <row r="9469" spans="100:100" x14ac:dyDescent="0.25">
      <c r="CV9469" s="38"/>
    </row>
    <row r="9470" spans="100:100" x14ac:dyDescent="0.25">
      <c r="CV9470" s="38"/>
    </row>
    <row r="9471" spans="100:100" x14ac:dyDescent="0.25">
      <c r="CV9471" s="38"/>
    </row>
    <row r="9472" spans="100:100" x14ac:dyDescent="0.25">
      <c r="CV9472" s="38"/>
    </row>
    <row r="9473" spans="100:100" x14ac:dyDescent="0.25">
      <c r="CV9473" s="38"/>
    </row>
    <row r="9474" spans="100:100" x14ac:dyDescent="0.25">
      <c r="CV9474" s="38"/>
    </row>
    <row r="9475" spans="100:100" x14ac:dyDescent="0.25">
      <c r="CV9475" s="38"/>
    </row>
    <row r="9476" spans="100:100" x14ac:dyDescent="0.25">
      <c r="CV9476" s="38"/>
    </row>
    <row r="9477" spans="100:100" x14ac:dyDescent="0.25">
      <c r="CV9477" s="38"/>
    </row>
    <row r="9478" spans="100:100" x14ac:dyDescent="0.25">
      <c r="CV9478" s="38"/>
    </row>
    <row r="9479" spans="100:100" x14ac:dyDescent="0.25">
      <c r="CV9479" s="38"/>
    </row>
    <row r="9480" spans="100:100" x14ac:dyDescent="0.25">
      <c r="CV9480" s="38"/>
    </row>
    <row r="9481" spans="100:100" x14ac:dyDescent="0.25">
      <c r="CV9481" s="38"/>
    </row>
    <row r="9482" spans="100:100" x14ac:dyDescent="0.25">
      <c r="CV9482" s="38"/>
    </row>
    <row r="9483" spans="100:100" x14ac:dyDescent="0.25">
      <c r="CV9483" s="38"/>
    </row>
    <row r="9484" spans="100:100" x14ac:dyDescent="0.25">
      <c r="CV9484" s="38"/>
    </row>
    <row r="9485" spans="100:100" x14ac:dyDescent="0.25">
      <c r="CV9485" s="38"/>
    </row>
    <row r="9486" spans="100:100" x14ac:dyDescent="0.25">
      <c r="CV9486" s="38"/>
    </row>
    <row r="9487" spans="100:100" x14ac:dyDescent="0.25">
      <c r="CV9487" s="38"/>
    </row>
    <row r="9488" spans="100:100" x14ac:dyDescent="0.25">
      <c r="CV9488" s="38"/>
    </row>
    <row r="9489" spans="100:100" x14ac:dyDescent="0.25">
      <c r="CV9489" s="38"/>
    </row>
    <row r="9490" spans="100:100" x14ac:dyDescent="0.25">
      <c r="CV9490" s="38"/>
    </row>
    <row r="9491" spans="100:100" x14ac:dyDescent="0.25">
      <c r="CV9491" s="38"/>
    </row>
    <row r="9492" spans="100:100" x14ac:dyDescent="0.25">
      <c r="CV9492" s="38"/>
    </row>
    <row r="9493" spans="100:100" x14ac:dyDescent="0.25">
      <c r="CV9493" s="38"/>
    </row>
    <row r="9494" spans="100:100" x14ac:dyDescent="0.25">
      <c r="CV9494" s="38"/>
    </row>
    <row r="9495" spans="100:100" x14ac:dyDescent="0.25">
      <c r="CV9495" s="38"/>
    </row>
    <row r="9496" spans="100:100" x14ac:dyDescent="0.25">
      <c r="CV9496" s="38"/>
    </row>
    <row r="9497" spans="100:100" x14ac:dyDescent="0.25">
      <c r="CV9497" s="38"/>
    </row>
    <row r="9498" spans="100:100" x14ac:dyDescent="0.25">
      <c r="CV9498" s="38"/>
    </row>
    <row r="9499" spans="100:100" x14ac:dyDescent="0.25">
      <c r="CV9499" s="38"/>
    </row>
    <row r="9500" spans="100:100" x14ac:dyDescent="0.25">
      <c r="CV9500" s="38"/>
    </row>
    <row r="9501" spans="100:100" x14ac:dyDescent="0.25">
      <c r="CV9501" s="38"/>
    </row>
    <row r="9502" spans="100:100" x14ac:dyDescent="0.25">
      <c r="CV9502" s="38"/>
    </row>
    <row r="9503" spans="100:100" x14ac:dyDescent="0.25">
      <c r="CV9503" s="38"/>
    </row>
    <row r="9504" spans="100:100" x14ac:dyDescent="0.25">
      <c r="CV9504" s="38"/>
    </row>
    <row r="9505" spans="100:100" x14ac:dyDescent="0.25">
      <c r="CV9505" s="38"/>
    </row>
    <row r="9506" spans="100:100" x14ac:dyDescent="0.25">
      <c r="CV9506" s="38"/>
    </row>
    <row r="9507" spans="100:100" x14ac:dyDescent="0.25">
      <c r="CV9507" s="38"/>
    </row>
    <row r="9508" spans="100:100" x14ac:dyDescent="0.25">
      <c r="CV9508" s="38"/>
    </row>
    <row r="9509" spans="100:100" x14ac:dyDescent="0.25">
      <c r="CV9509" s="38"/>
    </row>
    <row r="9510" spans="100:100" x14ac:dyDescent="0.25">
      <c r="CV9510" s="38"/>
    </row>
    <row r="9511" spans="100:100" x14ac:dyDescent="0.25">
      <c r="CV9511" s="38"/>
    </row>
    <row r="9512" spans="100:100" x14ac:dyDescent="0.25">
      <c r="CV9512" s="38"/>
    </row>
    <row r="9513" spans="100:100" x14ac:dyDescent="0.25">
      <c r="CV9513" s="38"/>
    </row>
    <row r="9514" spans="100:100" x14ac:dyDescent="0.25">
      <c r="CV9514" s="38"/>
    </row>
    <row r="9515" spans="100:100" x14ac:dyDescent="0.25">
      <c r="CV9515" s="38"/>
    </row>
    <row r="9516" spans="100:100" x14ac:dyDescent="0.25">
      <c r="CV9516" s="38"/>
    </row>
    <row r="9517" spans="100:100" x14ac:dyDescent="0.25">
      <c r="CV9517" s="38"/>
    </row>
    <row r="9518" spans="100:100" x14ac:dyDescent="0.25">
      <c r="CV9518" s="38"/>
    </row>
    <row r="9519" spans="100:100" x14ac:dyDescent="0.25">
      <c r="CV9519" s="38"/>
    </row>
    <row r="9520" spans="100:100" x14ac:dyDescent="0.25">
      <c r="CV9520" s="38"/>
    </row>
    <row r="9521" spans="100:100" x14ac:dyDescent="0.25">
      <c r="CV9521" s="38"/>
    </row>
    <row r="9522" spans="100:100" x14ac:dyDescent="0.25">
      <c r="CV9522" s="38"/>
    </row>
    <row r="9523" spans="100:100" x14ac:dyDescent="0.25">
      <c r="CV9523" s="38"/>
    </row>
    <row r="9524" spans="100:100" x14ac:dyDescent="0.25">
      <c r="CV9524" s="38"/>
    </row>
    <row r="9525" spans="100:100" x14ac:dyDescent="0.25">
      <c r="CV9525" s="38"/>
    </row>
    <row r="9526" spans="100:100" x14ac:dyDescent="0.25">
      <c r="CV9526" s="38"/>
    </row>
    <row r="9527" spans="100:100" x14ac:dyDescent="0.25">
      <c r="CV9527" s="38"/>
    </row>
    <row r="9528" spans="100:100" x14ac:dyDescent="0.25">
      <c r="CV9528" s="38"/>
    </row>
    <row r="9529" spans="100:100" x14ac:dyDescent="0.25">
      <c r="CV9529" s="38"/>
    </row>
    <row r="9530" spans="100:100" x14ac:dyDescent="0.25">
      <c r="CV9530" s="38"/>
    </row>
    <row r="9531" spans="100:100" x14ac:dyDescent="0.25">
      <c r="CV9531" s="38"/>
    </row>
    <row r="9532" spans="100:100" x14ac:dyDescent="0.25">
      <c r="CV9532" s="38"/>
    </row>
    <row r="9533" spans="100:100" x14ac:dyDescent="0.25">
      <c r="CV9533" s="38"/>
    </row>
    <row r="9534" spans="100:100" x14ac:dyDescent="0.25">
      <c r="CV9534" s="38"/>
    </row>
    <row r="9535" spans="100:100" x14ac:dyDescent="0.25">
      <c r="CV9535" s="38"/>
    </row>
    <row r="9536" spans="100:100" x14ac:dyDescent="0.25">
      <c r="CV9536" s="38"/>
    </row>
    <row r="9537" spans="100:100" x14ac:dyDescent="0.25">
      <c r="CV9537" s="38"/>
    </row>
    <row r="9538" spans="100:100" x14ac:dyDescent="0.25">
      <c r="CV9538" s="38"/>
    </row>
    <row r="9539" spans="100:100" x14ac:dyDescent="0.25">
      <c r="CV9539" s="38"/>
    </row>
    <row r="9540" spans="100:100" x14ac:dyDescent="0.25">
      <c r="CV9540" s="38"/>
    </row>
    <row r="9541" spans="100:100" x14ac:dyDescent="0.25">
      <c r="CV9541" s="38"/>
    </row>
    <row r="9542" spans="100:100" x14ac:dyDescent="0.25">
      <c r="CV9542" s="38"/>
    </row>
    <row r="9543" spans="100:100" x14ac:dyDescent="0.25">
      <c r="CV9543" s="38"/>
    </row>
    <row r="9544" spans="100:100" x14ac:dyDescent="0.25">
      <c r="CV9544" s="38"/>
    </row>
    <row r="9545" spans="100:100" x14ac:dyDescent="0.25">
      <c r="CV9545" s="38"/>
    </row>
    <row r="9546" spans="100:100" x14ac:dyDescent="0.25">
      <c r="CV9546" s="38"/>
    </row>
    <row r="9547" spans="100:100" x14ac:dyDescent="0.25">
      <c r="CV9547" s="38"/>
    </row>
    <row r="9548" spans="100:100" x14ac:dyDescent="0.25">
      <c r="CV9548" s="38"/>
    </row>
    <row r="9549" spans="100:100" x14ac:dyDescent="0.25">
      <c r="CV9549" s="38"/>
    </row>
    <row r="9550" spans="100:100" x14ac:dyDescent="0.25">
      <c r="CV9550" s="38"/>
    </row>
    <row r="9551" spans="100:100" x14ac:dyDescent="0.25">
      <c r="CV9551" s="38"/>
    </row>
    <row r="9552" spans="100:100" x14ac:dyDescent="0.25">
      <c r="CV9552" s="38"/>
    </row>
    <row r="9553" spans="100:100" x14ac:dyDescent="0.25">
      <c r="CV9553" s="38"/>
    </row>
    <row r="9554" spans="100:100" x14ac:dyDescent="0.25">
      <c r="CV9554" s="38"/>
    </row>
    <row r="9555" spans="100:100" x14ac:dyDescent="0.25">
      <c r="CV9555" s="38"/>
    </row>
    <row r="9556" spans="100:100" x14ac:dyDescent="0.25">
      <c r="CV9556" s="38"/>
    </row>
    <row r="9557" spans="100:100" x14ac:dyDescent="0.25">
      <c r="CV9557" s="38"/>
    </row>
    <row r="9558" spans="100:100" x14ac:dyDescent="0.25">
      <c r="CV9558" s="38"/>
    </row>
    <row r="9559" spans="100:100" x14ac:dyDescent="0.25">
      <c r="CV9559" s="38"/>
    </row>
    <row r="9560" spans="100:100" x14ac:dyDescent="0.25">
      <c r="CV9560" s="38"/>
    </row>
    <row r="9561" spans="100:100" x14ac:dyDescent="0.25">
      <c r="CV9561" s="38"/>
    </row>
    <row r="9562" spans="100:100" x14ac:dyDescent="0.25">
      <c r="CV9562" s="38"/>
    </row>
    <row r="9563" spans="100:100" x14ac:dyDescent="0.25">
      <c r="CV9563" s="38"/>
    </row>
    <row r="9564" spans="100:100" x14ac:dyDescent="0.25">
      <c r="CV9564" s="38"/>
    </row>
    <row r="9565" spans="100:100" x14ac:dyDescent="0.25">
      <c r="CV9565" s="38"/>
    </row>
    <row r="9566" spans="100:100" x14ac:dyDescent="0.25">
      <c r="CV9566" s="38"/>
    </row>
    <row r="9567" spans="100:100" x14ac:dyDescent="0.25">
      <c r="CV9567" s="38"/>
    </row>
    <row r="9568" spans="100:100" x14ac:dyDescent="0.25">
      <c r="CV9568" s="38"/>
    </row>
    <row r="9569" spans="100:100" x14ac:dyDescent="0.25">
      <c r="CV9569" s="38"/>
    </row>
    <row r="9570" spans="100:100" x14ac:dyDescent="0.25">
      <c r="CV9570" s="38"/>
    </row>
    <row r="9571" spans="100:100" x14ac:dyDescent="0.25">
      <c r="CV9571" s="38"/>
    </row>
    <row r="9572" spans="100:100" x14ac:dyDescent="0.25">
      <c r="CV9572" s="38"/>
    </row>
    <row r="9573" spans="100:100" x14ac:dyDescent="0.25">
      <c r="CV9573" s="38"/>
    </row>
    <row r="9574" spans="100:100" x14ac:dyDescent="0.25">
      <c r="CV9574" s="38"/>
    </row>
    <row r="9575" spans="100:100" x14ac:dyDescent="0.25">
      <c r="CV9575" s="38"/>
    </row>
    <row r="9576" spans="100:100" x14ac:dyDescent="0.25">
      <c r="CV9576" s="38"/>
    </row>
    <row r="9577" spans="100:100" x14ac:dyDescent="0.25">
      <c r="CV9577" s="38"/>
    </row>
    <row r="9578" spans="100:100" x14ac:dyDescent="0.25">
      <c r="CV9578" s="38"/>
    </row>
    <row r="9579" spans="100:100" x14ac:dyDescent="0.25">
      <c r="CV9579" s="38"/>
    </row>
    <row r="9580" spans="100:100" x14ac:dyDescent="0.25">
      <c r="CV9580" s="38"/>
    </row>
    <row r="9581" spans="100:100" x14ac:dyDescent="0.25">
      <c r="CV9581" s="38"/>
    </row>
    <row r="9582" spans="100:100" x14ac:dyDescent="0.25">
      <c r="CV9582" s="38"/>
    </row>
    <row r="9583" spans="100:100" x14ac:dyDescent="0.25">
      <c r="CV9583" s="38"/>
    </row>
    <row r="9584" spans="100:100" x14ac:dyDescent="0.25">
      <c r="CV9584" s="38"/>
    </row>
    <row r="9585" spans="100:100" x14ac:dyDescent="0.25">
      <c r="CV9585" s="38"/>
    </row>
    <row r="9586" spans="100:100" x14ac:dyDescent="0.25">
      <c r="CV9586" s="38"/>
    </row>
    <row r="9587" spans="100:100" x14ac:dyDescent="0.25">
      <c r="CV9587" s="38"/>
    </row>
    <row r="9588" spans="100:100" x14ac:dyDescent="0.25">
      <c r="CV9588" s="38"/>
    </row>
    <row r="9589" spans="100:100" x14ac:dyDescent="0.25">
      <c r="CV9589" s="38"/>
    </row>
    <row r="9590" spans="100:100" x14ac:dyDescent="0.25">
      <c r="CV9590" s="38"/>
    </row>
    <row r="9591" spans="100:100" x14ac:dyDescent="0.25">
      <c r="CV9591" s="38"/>
    </row>
    <row r="9592" spans="100:100" x14ac:dyDescent="0.25">
      <c r="CV9592" s="38"/>
    </row>
    <row r="9593" spans="100:100" x14ac:dyDescent="0.25">
      <c r="CV9593" s="38"/>
    </row>
    <row r="9594" spans="100:100" x14ac:dyDescent="0.25">
      <c r="CV9594" s="38"/>
    </row>
    <row r="9595" spans="100:100" x14ac:dyDescent="0.25">
      <c r="CV9595" s="38"/>
    </row>
    <row r="9596" spans="100:100" x14ac:dyDescent="0.25">
      <c r="CV9596" s="38"/>
    </row>
    <row r="9597" spans="100:100" x14ac:dyDescent="0.25">
      <c r="CV9597" s="38"/>
    </row>
    <row r="9598" spans="100:100" x14ac:dyDescent="0.25">
      <c r="CV9598" s="38"/>
    </row>
    <row r="9599" spans="100:100" x14ac:dyDescent="0.25">
      <c r="CV9599" s="38"/>
    </row>
    <row r="9600" spans="100:100" x14ac:dyDescent="0.25">
      <c r="CV9600" s="38"/>
    </row>
    <row r="9601" spans="100:100" x14ac:dyDescent="0.25">
      <c r="CV9601" s="38"/>
    </row>
    <row r="9602" spans="100:100" x14ac:dyDescent="0.25">
      <c r="CV9602" s="38"/>
    </row>
    <row r="9603" spans="100:100" x14ac:dyDescent="0.25">
      <c r="CV9603" s="38"/>
    </row>
    <row r="9604" spans="100:100" x14ac:dyDescent="0.25">
      <c r="CV9604" s="38"/>
    </row>
    <row r="9605" spans="100:100" x14ac:dyDescent="0.25">
      <c r="CV9605" s="38"/>
    </row>
    <row r="9606" spans="100:100" x14ac:dyDescent="0.25">
      <c r="CV9606" s="38"/>
    </row>
    <row r="9607" spans="100:100" x14ac:dyDescent="0.25">
      <c r="CV9607" s="38"/>
    </row>
    <row r="9608" spans="100:100" x14ac:dyDescent="0.25">
      <c r="CV9608" s="38"/>
    </row>
    <row r="9609" spans="100:100" x14ac:dyDescent="0.25">
      <c r="CV9609" s="38"/>
    </row>
    <row r="9610" spans="100:100" x14ac:dyDescent="0.25">
      <c r="CV9610" s="38"/>
    </row>
    <row r="9611" spans="100:100" x14ac:dyDescent="0.25">
      <c r="CV9611" s="38"/>
    </row>
    <row r="9612" spans="100:100" x14ac:dyDescent="0.25">
      <c r="CV9612" s="38"/>
    </row>
    <row r="9613" spans="100:100" x14ac:dyDescent="0.25">
      <c r="CV9613" s="38"/>
    </row>
    <row r="9614" spans="100:100" x14ac:dyDescent="0.25">
      <c r="CV9614" s="38"/>
    </row>
    <row r="9615" spans="100:100" x14ac:dyDescent="0.25">
      <c r="CV9615" s="38"/>
    </row>
    <row r="9616" spans="100:100" x14ac:dyDescent="0.25">
      <c r="CV9616" s="38"/>
    </row>
    <row r="9617" spans="100:100" x14ac:dyDescent="0.25">
      <c r="CV9617" s="38"/>
    </row>
    <row r="9618" spans="100:100" x14ac:dyDescent="0.25">
      <c r="CV9618" s="38"/>
    </row>
    <row r="9619" spans="100:100" x14ac:dyDescent="0.25">
      <c r="CV9619" s="38"/>
    </row>
    <row r="9620" spans="100:100" x14ac:dyDescent="0.25">
      <c r="CV9620" s="38"/>
    </row>
    <row r="9621" spans="100:100" x14ac:dyDescent="0.25">
      <c r="CV9621" s="38"/>
    </row>
    <row r="9622" spans="100:100" x14ac:dyDescent="0.25">
      <c r="CV9622" s="38"/>
    </row>
    <row r="9623" spans="100:100" x14ac:dyDescent="0.25">
      <c r="CV9623" s="38"/>
    </row>
    <row r="9624" spans="100:100" x14ac:dyDescent="0.25">
      <c r="CV9624" s="38"/>
    </row>
    <row r="9625" spans="100:100" x14ac:dyDescent="0.25">
      <c r="CV9625" s="38"/>
    </row>
    <row r="9626" spans="100:100" x14ac:dyDescent="0.25">
      <c r="CV9626" s="38"/>
    </row>
    <row r="9627" spans="100:100" x14ac:dyDescent="0.25">
      <c r="CV9627" s="38"/>
    </row>
    <row r="9628" spans="100:100" x14ac:dyDescent="0.25">
      <c r="CV9628" s="38"/>
    </row>
    <row r="9629" spans="100:100" x14ac:dyDescent="0.25">
      <c r="CV9629" s="38"/>
    </row>
    <row r="9630" spans="100:100" x14ac:dyDescent="0.25">
      <c r="CV9630" s="38"/>
    </row>
    <row r="9631" spans="100:100" x14ac:dyDescent="0.25">
      <c r="CV9631" s="38"/>
    </row>
    <row r="9632" spans="100:100" x14ac:dyDescent="0.25">
      <c r="CV9632" s="38"/>
    </row>
    <row r="9633" spans="100:100" x14ac:dyDescent="0.25">
      <c r="CV9633" s="38"/>
    </row>
    <row r="9634" spans="100:100" x14ac:dyDescent="0.25">
      <c r="CV9634" s="38"/>
    </row>
    <row r="9635" spans="100:100" x14ac:dyDescent="0.25">
      <c r="CV9635" s="38"/>
    </row>
    <row r="9636" spans="100:100" x14ac:dyDescent="0.25">
      <c r="CV9636" s="38"/>
    </row>
    <row r="9637" spans="100:100" x14ac:dyDescent="0.25">
      <c r="CV9637" s="38"/>
    </row>
    <row r="9638" spans="100:100" x14ac:dyDescent="0.25">
      <c r="CV9638" s="38"/>
    </row>
    <row r="9639" spans="100:100" x14ac:dyDescent="0.25">
      <c r="CV9639" s="38"/>
    </row>
    <row r="9640" spans="100:100" x14ac:dyDescent="0.25">
      <c r="CV9640" s="38"/>
    </row>
    <row r="9641" spans="100:100" x14ac:dyDescent="0.25">
      <c r="CV9641" s="38"/>
    </row>
    <row r="9642" spans="100:100" x14ac:dyDescent="0.25">
      <c r="CV9642" s="38"/>
    </row>
    <row r="9643" spans="100:100" x14ac:dyDescent="0.25">
      <c r="CV9643" s="38"/>
    </row>
    <row r="9644" spans="100:100" x14ac:dyDescent="0.25">
      <c r="CV9644" s="38"/>
    </row>
    <row r="9645" spans="100:100" x14ac:dyDescent="0.25">
      <c r="CV9645" s="38"/>
    </row>
    <row r="9646" spans="100:100" x14ac:dyDescent="0.25">
      <c r="CV9646" s="38"/>
    </row>
    <row r="9647" spans="100:100" x14ac:dyDescent="0.25">
      <c r="CV9647" s="38"/>
    </row>
    <row r="9648" spans="100:100" x14ac:dyDescent="0.25">
      <c r="CV9648" s="38"/>
    </row>
    <row r="9649" spans="100:100" x14ac:dyDescent="0.25">
      <c r="CV9649" s="38"/>
    </row>
    <row r="9650" spans="100:100" x14ac:dyDescent="0.25">
      <c r="CV9650" s="38"/>
    </row>
    <row r="9651" spans="100:100" x14ac:dyDescent="0.25">
      <c r="CV9651" s="38"/>
    </row>
    <row r="9652" spans="100:100" x14ac:dyDescent="0.25">
      <c r="CV9652" s="38"/>
    </row>
    <row r="9653" spans="100:100" x14ac:dyDescent="0.25">
      <c r="CV9653" s="38"/>
    </row>
    <row r="9654" spans="100:100" x14ac:dyDescent="0.25">
      <c r="CV9654" s="38"/>
    </row>
    <row r="9655" spans="100:100" x14ac:dyDescent="0.25">
      <c r="CV9655" s="38"/>
    </row>
    <row r="9656" spans="100:100" x14ac:dyDescent="0.25">
      <c r="CV9656" s="38"/>
    </row>
    <row r="9657" spans="100:100" x14ac:dyDescent="0.25">
      <c r="CV9657" s="38"/>
    </row>
    <row r="9658" spans="100:100" x14ac:dyDescent="0.25">
      <c r="CV9658" s="38"/>
    </row>
    <row r="9659" spans="100:100" x14ac:dyDescent="0.25">
      <c r="CV9659" s="38"/>
    </row>
    <row r="9660" spans="100:100" x14ac:dyDescent="0.25">
      <c r="CV9660" s="38"/>
    </row>
    <row r="9661" spans="100:100" x14ac:dyDescent="0.25">
      <c r="CV9661" s="38"/>
    </row>
    <row r="9662" spans="100:100" x14ac:dyDescent="0.25">
      <c r="CV9662" s="38"/>
    </row>
    <row r="9663" spans="100:100" x14ac:dyDescent="0.25">
      <c r="CV9663" s="38"/>
    </row>
    <row r="9664" spans="100:100" x14ac:dyDescent="0.25">
      <c r="CV9664" s="38"/>
    </row>
    <row r="9665" spans="100:100" x14ac:dyDescent="0.25">
      <c r="CV9665" s="38"/>
    </row>
    <row r="9666" spans="100:100" x14ac:dyDescent="0.25">
      <c r="CV9666" s="38"/>
    </row>
    <row r="9667" spans="100:100" x14ac:dyDescent="0.25">
      <c r="CV9667" s="38"/>
    </row>
    <row r="9668" spans="100:100" x14ac:dyDescent="0.25">
      <c r="CV9668" s="38"/>
    </row>
    <row r="9669" spans="100:100" x14ac:dyDescent="0.25">
      <c r="CV9669" s="38"/>
    </row>
    <row r="9670" spans="100:100" x14ac:dyDescent="0.25">
      <c r="CV9670" s="38"/>
    </row>
    <row r="9671" spans="100:100" x14ac:dyDescent="0.25">
      <c r="CV9671" s="38"/>
    </row>
    <row r="9672" spans="100:100" x14ac:dyDescent="0.25">
      <c r="CV9672" s="38"/>
    </row>
    <row r="9673" spans="100:100" x14ac:dyDescent="0.25">
      <c r="CV9673" s="38"/>
    </row>
    <row r="9674" spans="100:100" x14ac:dyDescent="0.25">
      <c r="CV9674" s="38"/>
    </row>
    <row r="9675" spans="100:100" x14ac:dyDescent="0.25">
      <c r="CV9675" s="38"/>
    </row>
    <row r="9676" spans="100:100" x14ac:dyDescent="0.25">
      <c r="CV9676" s="38"/>
    </row>
    <row r="9677" spans="100:100" x14ac:dyDescent="0.25">
      <c r="CV9677" s="38"/>
    </row>
    <row r="9678" spans="100:100" x14ac:dyDescent="0.25">
      <c r="CV9678" s="38"/>
    </row>
    <row r="9679" spans="100:100" x14ac:dyDescent="0.25">
      <c r="CV9679" s="38"/>
    </row>
    <row r="9680" spans="100:100" x14ac:dyDescent="0.25">
      <c r="CV9680" s="38"/>
    </row>
    <row r="9681" spans="100:100" x14ac:dyDescent="0.25">
      <c r="CV9681" s="38"/>
    </row>
    <row r="9682" spans="100:100" x14ac:dyDescent="0.25">
      <c r="CV9682" s="38"/>
    </row>
    <row r="9683" spans="100:100" x14ac:dyDescent="0.25">
      <c r="CV9683" s="38"/>
    </row>
    <row r="9684" spans="100:100" x14ac:dyDescent="0.25">
      <c r="CV9684" s="38"/>
    </row>
    <row r="9685" spans="100:100" x14ac:dyDescent="0.25">
      <c r="CV9685" s="38"/>
    </row>
    <row r="9686" spans="100:100" x14ac:dyDescent="0.25">
      <c r="CV9686" s="38"/>
    </row>
    <row r="9687" spans="100:100" x14ac:dyDescent="0.25">
      <c r="CV9687" s="38"/>
    </row>
    <row r="9688" spans="100:100" x14ac:dyDescent="0.25">
      <c r="CV9688" s="38"/>
    </row>
    <row r="9689" spans="100:100" x14ac:dyDescent="0.25">
      <c r="CV9689" s="38"/>
    </row>
    <row r="9690" spans="100:100" x14ac:dyDescent="0.25">
      <c r="CV9690" s="38"/>
    </row>
    <row r="9691" spans="100:100" x14ac:dyDescent="0.25">
      <c r="CV9691" s="38"/>
    </row>
    <row r="9692" spans="100:100" x14ac:dyDescent="0.25">
      <c r="CV9692" s="38"/>
    </row>
    <row r="9693" spans="100:100" x14ac:dyDescent="0.25">
      <c r="CV9693" s="38"/>
    </row>
    <row r="9694" spans="100:100" x14ac:dyDescent="0.25">
      <c r="CV9694" s="38"/>
    </row>
    <row r="9695" spans="100:100" x14ac:dyDescent="0.25">
      <c r="CV9695" s="38"/>
    </row>
    <row r="9696" spans="100:100" x14ac:dyDescent="0.25">
      <c r="CV9696" s="38"/>
    </row>
    <row r="9697" spans="100:100" x14ac:dyDescent="0.25">
      <c r="CV9697" s="38"/>
    </row>
    <row r="9698" spans="100:100" x14ac:dyDescent="0.25">
      <c r="CV9698" s="38"/>
    </row>
    <row r="9699" spans="100:100" x14ac:dyDescent="0.25">
      <c r="CV9699" s="38"/>
    </row>
    <row r="9700" spans="100:100" x14ac:dyDescent="0.25">
      <c r="CV9700" s="38"/>
    </row>
    <row r="9701" spans="100:100" x14ac:dyDescent="0.25">
      <c r="CV9701" s="38"/>
    </row>
    <row r="9702" spans="100:100" x14ac:dyDescent="0.25">
      <c r="CV9702" s="38"/>
    </row>
    <row r="9703" spans="100:100" x14ac:dyDescent="0.25">
      <c r="CV9703" s="38"/>
    </row>
    <row r="9704" spans="100:100" x14ac:dyDescent="0.25">
      <c r="CV9704" s="38"/>
    </row>
    <row r="9705" spans="100:100" x14ac:dyDescent="0.25">
      <c r="CV9705" s="38"/>
    </row>
    <row r="9706" spans="100:100" x14ac:dyDescent="0.25">
      <c r="CV9706" s="38"/>
    </row>
    <row r="9707" spans="100:100" x14ac:dyDescent="0.25">
      <c r="CV9707" s="38"/>
    </row>
    <row r="9708" spans="100:100" x14ac:dyDescent="0.25">
      <c r="CV9708" s="38"/>
    </row>
    <row r="9709" spans="100:100" x14ac:dyDescent="0.25">
      <c r="CV9709" s="38"/>
    </row>
    <row r="9710" spans="100:100" x14ac:dyDescent="0.25">
      <c r="CV9710" s="38"/>
    </row>
    <row r="9711" spans="100:100" x14ac:dyDescent="0.25">
      <c r="CV9711" s="38"/>
    </row>
    <row r="9712" spans="100:100" x14ac:dyDescent="0.25">
      <c r="CV9712" s="38"/>
    </row>
    <row r="9713" spans="100:100" x14ac:dyDescent="0.25">
      <c r="CV9713" s="38"/>
    </row>
    <row r="9714" spans="100:100" x14ac:dyDescent="0.25">
      <c r="CV9714" s="38"/>
    </row>
    <row r="9715" spans="100:100" x14ac:dyDescent="0.25">
      <c r="CV9715" s="38"/>
    </row>
    <row r="9716" spans="100:100" x14ac:dyDescent="0.25">
      <c r="CV9716" s="38"/>
    </row>
    <row r="9717" spans="100:100" x14ac:dyDescent="0.25">
      <c r="CV9717" s="38"/>
    </row>
    <row r="9718" spans="100:100" x14ac:dyDescent="0.25">
      <c r="CV9718" s="38"/>
    </row>
    <row r="9719" spans="100:100" x14ac:dyDescent="0.25">
      <c r="CV9719" s="38"/>
    </row>
    <row r="9720" spans="100:100" x14ac:dyDescent="0.25">
      <c r="CV9720" s="38"/>
    </row>
    <row r="9721" spans="100:100" x14ac:dyDescent="0.25">
      <c r="CV9721" s="38"/>
    </row>
    <row r="9722" spans="100:100" x14ac:dyDescent="0.25">
      <c r="CV9722" s="38"/>
    </row>
    <row r="9723" spans="100:100" x14ac:dyDescent="0.25">
      <c r="CV9723" s="38"/>
    </row>
    <row r="9724" spans="100:100" x14ac:dyDescent="0.25">
      <c r="CV9724" s="38"/>
    </row>
    <row r="9725" spans="100:100" x14ac:dyDescent="0.25">
      <c r="CV9725" s="38"/>
    </row>
    <row r="9726" spans="100:100" x14ac:dyDescent="0.25">
      <c r="CV9726" s="38"/>
    </row>
    <row r="9727" spans="100:100" x14ac:dyDescent="0.25">
      <c r="CV9727" s="38"/>
    </row>
    <row r="9728" spans="100:100" x14ac:dyDescent="0.25">
      <c r="CV9728" s="38"/>
    </row>
    <row r="9729" spans="100:100" x14ac:dyDescent="0.25">
      <c r="CV9729" s="38"/>
    </row>
    <row r="9730" spans="100:100" x14ac:dyDescent="0.25">
      <c r="CV9730" s="38"/>
    </row>
    <row r="9731" spans="100:100" x14ac:dyDescent="0.25">
      <c r="CV9731" s="38"/>
    </row>
    <row r="9732" spans="100:100" x14ac:dyDescent="0.25">
      <c r="CV9732" s="38"/>
    </row>
    <row r="9733" spans="100:100" x14ac:dyDescent="0.25">
      <c r="CV9733" s="38"/>
    </row>
    <row r="9734" spans="100:100" x14ac:dyDescent="0.25">
      <c r="CV9734" s="38"/>
    </row>
    <row r="9735" spans="100:100" x14ac:dyDescent="0.25">
      <c r="CV9735" s="38"/>
    </row>
    <row r="9736" spans="100:100" x14ac:dyDescent="0.25">
      <c r="CV9736" s="38"/>
    </row>
    <row r="9737" spans="100:100" x14ac:dyDescent="0.25">
      <c r="CV9737" s="38"/>
    </row>
    <row r="9738" spans="100:100" x14ac:dyDescent="0.25">
      <c r="CV9738" s="38"/>
    </row>
    <row r="9739" spans="100:100" x14ac:dyDescent="0.25">
      <c r="CV9739" s="38"/>
    </row>
    <row r="9740" spans="100:100" x14ac:dyDescent="0.25">
      <c r="CV9740" s="38"/>
    </row>
    <row r="9741" spans="100:100" x14ac:dyDescent="0.25">
      <c r="CV9741" s="38"/>
    </row>
    <row r="9742" spans="100:100" x14ac:dyDescent="0.25">
      <c r="CV9742" s="38"/>
    </row>
    <row r="9743" spans="100:100" x14ac:dyDescent="0.25">
      <c r="CV9743" s="38"/>
    </row>
    <row r="9744" spans="100:100" x14ac:dyDescent="0.25">
      <c r="CV9744" s="38"/>
    </row>
    <row r="9745" spans="100:100" x14ac:dyDescent="0.25">
      <c r="CV9745" s="38"/>
    </row>
    <row r="9746" spans="100:100" x14ac:dyDescent="0.25">
      <c r="CV9746" s="38"/>
    </row>
    <row r="9747" spans="100:100" x14ac:dyDescent="0.25">
      <c r="CV9747" s="38"/>
    </row>
    <row r="9748" spans="100:100" x14ac:dyDescent="0.25">
      <c r="CV9748" s="38"/>
    </row>
    <row r="9749" spans="100:100" x14ac:dyDescent="0.25">
      <c r="CV9749" s="38"/>
    </row>
    <row r="9750" spans="100:100" x14ac:dyDescent="0.25">
      <c r="CV9750" s="38"/>
    </row>
    <row r="9751" spans="100:100" x14ac:dyDescent="0.25">
      <c r="CV9751" s="38"/>
    </row>
    <row r="9752" spans="100:100" x14ac:dyDescent="0.25">
      <c r="CV9752" s="38"/>
    </row>
    <row r="9753" spans="100:100" x14ac:dyDescent="0.25">
      <c r="CV9753" s="38"/>
    </row>
    <row r="9754" spans="100:100" x14ac:dyDescent="0.25">
      <c r="CV9754" s="38"/>
    </row>
    <row r="9755" spans="100:100" x14ac:dyDescent="0.25">
      <c r="CV9755" s="38"/>
    </row>
    <row r="9756" spans="100:100" x14ac:dyDescent="0.25">
      <c r="CV9756" s="38"/>
    </row>
    <row r="9757" spans="100:100" x14ac:dyDescent="0.25">
      <c r="CV9757" s="38"/>
    </row>
    <row r="9758" spans="100:100" x14ac:dyDescent="0.25">
      <c r="CV9758" s="38"/>
    </row>
    <row r="9759" spans="100:100" x14ac:dyDescent="0.25">
      <c r="CV9759" s="38"/>
    </row>
    <row r="9760" spans="100:100" x14ac:dyDescent="0.25">
      <c r="CV9760" s="38"/>
    </row>
    <row r="9761" spans="100:100" x14ac:dyDescent="0.25">
      <c r="CV9761" s="38"/>
    </row>
    <row r="9762" spans="100:100" x14ac:dyDescent="0.25">
      <c r="CV9762" s="38"/>
    </row>
    <row r="9763" spans="100:100" x14ac:dyDescent="0.25">
      <c r="CV9763" s="38"/>
    </row>
    <row r="9764" spans="100:100" x14ac:dyDescent="0.25">
      <c r="CV9764" s="38"/>
    </row>
    <row r="9765" spans="100:100" x14ac:dyDescent="0.25">
      <c r="CV9765" s="38"/>
    </row>
    <row r="9766" spans="100:100" x14ac:dyDescent="0.25">
      <c r="CV9766" s="38"/>
    </row>
    <row r="9767" spans="100:100" x14ac:dyDescent="0.25">
      <c r="CV9767" s="38"/>
    </row>
    <row r="9768" spans="100:100" x14ac:dyDescent="0.25">
      <c r="CV9768" s="38"/>
    </row>
    <row r="9769" spans="100:100" x14ac:dyDescent="0.25">
      <c r="CV9769" s="38"/>
    </row>
    <row r="9770" spans="100:100" x14ac:dyDescent="0.25">
      <c r="CV9770" s="38"/>
    </row>
    <row r="9771" spans="100:100" x14ac:dyDescent="0.25">
      <c r="CV9771" s="38"/>
    </row>
    <row r="9772" spans="100:100" x14ac:dyDescent="0.25">
      <c r="CV9772" s="38"/>
    </row>
    <row r="9773" spans="100:100" x14ac:dyDescent="0.25">
      <c r="CV9773" s="38"/>
    </row>
    <row r="9774" spans="100:100" x14ac:dyDescent="0.25">
      <c r="CV9774" s="38"/>
    </row>
    <row r="9775" spans="100:100" x14ac:dyDescent="0.25">
      <c r="CV9775" s="38"/>
    </row>
    <row r="9776" spans="100:100" x14ac:dyDescent="0.25">
      <c r="CV9776" s="38"/>
    </row>
    <row r="9777" spans="100:100" x14ac:dyDescent="0.25">
      <c r="CV9777" s="38"/>
    </row>
    <row r="9778" spans="100:100" x14ac:dyDescent="0.25">
      <c r="CV9778" s="38"/>
    </row>
    <row r="9779" spans="100:100" x14ac:dyDescent="0.25">
      <c r="CV9779" s="38"/>
    </row>
    <row r="9780" spans="100:100" x14ac:dyDescent="0.25">
      <c r="CV9780" s="38"/>
    </row>
    <row r="9781" spans="100:100" x14ac:dyDescent="0.25">
      <c r="CV9781" s="38"/>
    </row>
    <row r="9782" spans="100:100" x14ac:dyDescent="0.25">
      <c r="CV9782" s="38"/>
    </row>
    <row r="9783" spans="100:100" x14ac:dyDescent="0.25">
      <c r="CV9783" s="38"/>
    </row>
    <row r="9784" spans="100:100" x14ac:dyDescent="0.25">
      <c r="CV9784" s="38"/>
    </row>
    <row r="9785" spans="100:100" x14ac:dyDescent="0.25">
      <c r="CV9785" s="38"/>
    </row>
    <row r="9786" spans="100:100" x14ac:dyDescent="0.25">
      <c r="CV9786" s="38"/>
    </row>
    <row r="9787" spans="100:100" x14ac:dyDescent="0.25">
      <c r="CV9787" s="38"/>
    </row>
    <row r="9788" spans="100:100" x14ac:dyDescent="0.25">
      <c r="CV9788" s="38"/>
    </row>
    <row r="9789" spans="100:100" x14ac:dyDescent="0.25">
      <c r="CV9789" s="38"/>
    </row>
    <row r="9790" spans="100:100" x14ac:dyDescent="0.25">
      <c r="CV9790" s="38"/>
    </row>
    <row r="9791" spans="100:100" x14ac:dyDescent="0.25">
      <c r="CV9791" s="38"/>
    </row>
    <row r="9792" spans="100:100" x14ac:dyDescent="0.25">
      <c r="CV9792" s="38"/>
    </row>
    <row r="9793" spans="100:100" x14ac:dyDescent="0.25">
      <c r="CV9793" s="38"/>
    </row>
    <row r="9794" spans="100:100" x14ac:dyDescent="0.25">
      <c r="CV9794" s="38"/>
    </row>
    <row r="9795" spans="100:100" x14ac:dyDescent="0.25">
      <c r="CV9795" s="38"/>
    </row>
    <row r="9796" spans="100:100" x14ac:dyDescent="0.25">
      <c r="CV9796" s="38"/>
    </row>
    <row r="9797" spans="100:100" x14ac:dyDescent="0.25">
      <c r="CV9797" s="38"/>
    </row>
    <row r="9798" spans="100:100" x14ac:dyDescent="0.25">
      <c r="CV9798" s="38"/>
    </row>
    <row r="9799" spans="100:100" x14ac:dyDescent="0.25">
      <c r="CV9799" s="38"/>
    </row>
    <row r="9800" spans="100:100" x14ac:dyDescent="0.25">
      <c r="CV9800" s="38"/>
    </row>
    <row r="9801" spans="100:100" x14ac:dyDescent="0.25">
      <c r="CV9801" s="38"/>
    </row>
    <row r="9802" spans="100:100" x14ac:dyDescent="0.25">
      <c r="CV9802" s="38"/>
    </row>
    <row r="9803" spans="100:100" x14ac:dyDescent="0.25">
      <c r="CV9803" s="38"/>
    </row>
    <row r="9804" spans="100:100" x14ac:dyDescent="0.25">
      <c r="CV9804" s="38"/>
    </row>
    <row r="9805" spans="100:100" x14ac:dyDescent="0.25">
      <c r="CV9805" s="38"/>
    </row>
    <row r="9806" spans="100:100" x14ac:dyDescent="0.25">
      <c r="CV9806" s="38"/>
    </row>
    <row r="9807" spans="100:100" x14ac:dyDescent="0.25">
      <c r="CV9807" s="38"/>
    </row>
    <row r="9808" spans="100:100" x14ac:dyDescent="0.25">
      <c r="CV9808" s="38"/>
    </row>
    <row r="9809" spans="100:100" x14ac:dyDescent="0.25">
      <c r="CV9809" s="38"/>
    </row>
    <row r="9810" spans="100:100" x14ac:dyDescent="0.25">
      <c r="CV9810" s="38"/>
    </row>
    <row r="9811" spans="100:100" x14ac:dyDescent="0.25">
      <c r="CV9811" s="38"/>
    </row>
    <row r="9812" spans="100:100" x14ac:dyDescent="0.25">
      <c r="CV9812" s="38"/>
    </row>
    <row r="9813" spans="100:100" x14ac:dyDescent="0.25">
      <c r="CV9813" s="38"/>
    </row>
    <row r="9814" spans="100:100" x14ac:dyDescent="0.25">
      <c r="CV9814" s="38"/>
    </row>
    <row r="9815" spans="100:100" x14ac:dyDescent="0.25">
      <c r="CV9815" s="38"/>
    </row>
    <row r="9816" spans="100:100" x14ac:dyDescent="0.25">
      <c r="CV9816" s="38"/>
    </row>
    <row r="9817" spans="100:100" x14ac:dyDescent="0.25">
      <c r="CV9817" s="38"/>
    </row>
    <row r="9818" spans="100:100" x14ac:dyDescent="0.25">
      <c r="CV9818" s="38"/>
    </row>
    <row r="9819" spans="100:100" x14ac:dyDescent="0.25">
      <c r="CV9819" s="38"/>
    </row>
    <row r="9820" spans="100:100" x14ac:dyDescent="0.25">
      <c r="CV9820" s="38"/>
    </row>
    <row r="9821" spans="100:100" x14ac:dyDescent="0.25">
      <c r="CV9821" s="38"/>
    </row>
    <row r="9822" spans="100:100" x14ac:dyDescent="0.25">
      <c r="CV9822" s="38"/>
    </row>
    <row r="9823" spans="100:100" x14ac:dyDescent="0.25">
      <c r="CV9823" s="38"/>
    </row>
    <row r="9824" spans="100:100" x14ac:dyDescent="0.25">
      <c r="CV9824" s="38"/>
    </row>
    <row r="9825" spans="100:100" x14ac:dyDescent="0.25">
      <c r="CV9825" s="38"/>
    </row>
    <row r="9826" spans="100:100" x14ac:dyDescent="0.25">
      <c r="CV9826" s="38"/>
    </row>
    <row r="9827" spans="100:100" x14ac:dyDescent="0.25">
      <c r="CV9827" s="38"/>
    </row>
    <row r="9828" spans="100:100" x14ac:dyDescent="0.25">
      <c r="CV9828" s="38"/>
    </row>
    <row r="9829" spans="100:100" x14ac:dyDescent="0.25">
      <c r="CV9829" s="38"/>
    </row>
    <row r="9830" spans="100:100" x14ac:dyDescent="0.25">
      <c r="CV9830" s="38"/>
    </row>
    <row r="9831" spans="100:100" x14ac:dyDescent="0.25">
      <c r="CV9831" s="38"/>
    </row>
    <row r="9832" spans="100:100" x14ac:dyDescent="0.25">
      <c r="CV9832" s="38"/>
    </row>
    <row r="9833" spans="100:100" x14ac:dyDescent="0.25">
      <c r="CV9833" s="38"/>
    </row>
    <row r="9834" spans="100:100" x14ac:dyDescent="0.25">
      <c r="CV9834" s="38"/>
    </row>
    <row r="9835" spans="100:100" x14ac:dyDescent="0.25">
      <c r="CV9835" s="38"/>
    </row>
    <row r="9836" spans="100:100" x14ac:dyDescent="0.25">
      <c r="CV9836" s="38"/>
    </row>
    <row r="9837" spans="100:100" x14ac:dyDescent="0.25">
      <c r="CV9837" s="38"/>
    </row>
    <row r="9838" spans="100:100" x14ac:dyDescent="0.25">
      <c r="CV9838" s="38"/>
    </row>
    <row r="9839" spans="100:100" x14ac:dyDescent="0.25">
      <c r="CV9839" s="38"/>
    </row>
    <row r="9840" spans="100:100" x14ac:dyDescent="0.25">
      <c r="CV9840" s="38"/>
    </row>
    <row r="9841" spans="100:100" x14ac:dyDescent="0.25">
      <c r="CV9841" s="38"/>
    </row>
    <row r="9842" spans="100:100" x14ac:dyDescent="0.25">
      <c r="CV9842" s="38"/>
    </row>
    <row r="9843" spans="100:100" x14ac:dyDescent="0.25">
      <c r="CV9843" s="38"/>
    </row>
    <row r="9844" spans="100:100" x14ac:dyDescent="0.25">
      <c r="CV9844" s="38"/>
    </row>
    <row r="9845" spans="100:100" x14ac:dyDescent="0.25">
      <c r="CV9845" s="38"/>
    </row>
    <row r="9846" spans="100:100" x14ac:dyDescent="0.25">
      <c r="CV9846" s="38"/>
    </row>
    <row r="9847" spans="100:100" x14ac:dyDescent="0.25">
      <c r="CV9847" s="38"/>
    </row>
    <row r="9848" spans="100:100" x14ac:dyDescent="0.25">
      <c r="CV9848" s="38"/>
    </row>
    <row r="9849" spans="100:100" x14ac:dyDescent="0.25">
      <c r="CV9849" s="38"/>
    </row>
    <row r="9850" spans="100:100" x14ac:dyDescent="0.25">
      <c r="CV9850" s="38"/>
    </row>
    <row r="9851" spans="100:100" x14ac:dyDescent="0.25">
      <c r="CV9851" s="38"/>
    </row>
    <row r="9852" spans="100:100" x14ac:dyDescent="0.25">
      <c r="CV9852" s="38"/>
    </row>
    <row r="9853" spans="100:100" x14ac:dyDescent="0.25">
      <c r="CV9853" s="38"/>
    </row>
    <row r="9854" spans="100:100" x14ac:dyDescent="0.25">
      <c r="CV9854" s="38"/>
    </row>
    <row r="9855" spans="100:100" x14ac:dyDescent="0.25">
      <c r="CV9855" s="38"/>
    </row>
    <row r="9856" spans="100:100" x14ac:dyDescent="0.25">
      <c r="CV9856" s="38"/>
    </row>
    <row r="9857" spans="100:100" x14ac:dyDescent="0.25">
      <c r="CV9857" s="38"/>
    </row>
    <row r="9858" spans="100:100" x14ac:dyDescent="0.25">
      <c r="CV9858" s="38"/>
    </row>
    <row r="9859" spans="100:100" x14ac:dyDescent="0.25">
      <c r="CV9859" s="38"/>
    </row>
    <row r="9860" spans="100:100" x14ac:dyDescent="0.25">
      <c r="CV9860" s="38"/>
    </row>
    <row r="9861" spans="100:100" x14ac:dyDescent="0.25">
      <c r="CV9861" s="38"/>
    </row>
    <row r="9862" spans="100:100" x14ac:dyDescent="0.25">
      <c r="CV9862" s="38"/>
    </row>
    <row r="9863" spans="100:100" x14ac:dyDescent="0.25">
      <c r="CV9863" s="38"/>
    </row>
    <row r="9864" spans="100:100" x14ac:dyDescent="0.25">
      <c r="CV9864" s="38"/>
    </row>
    <row r="9865" spans="100:100" x14ac:dyDescent="0.25">
      <c r="CV9865" s="38"/>
    </row>
    <row r="9866" spans="100:100" x14ac:dyDescent="0.25">
      <c r="CV9866" s="38"/>
    </row>
    <row r="9867" spans="100:100" x14ac:dyDescent="0.25">
      <c r="CV9867" s="38"/>
    </row>
    <row r="9868" spans="100:100" x14ac:dyDescent="0.25">
      <c r="CV9868" s="38"/>
    </row>
    <row r="9869" spans="100:100" x14ac:dyDescent="0.25">
      <c r="CV9869" s="38"/>
    </row>
    <row r="9870" spans="100:100" x14ac:dyDescent="0.25">
      <c r="CV9870" s="38"/>
    </row>
    <row r="9871" spans="100:100" x14ac:dyDescent="0.25">
      <c r="CV9871" s="38"/>
    </row>
    <row r="9872" spans="100:100" x14ac:dyDescent="0.25">
      <c r="CV9872" s="38"/>
    </row>
    <row r="9873" spans="100:100" x14ac:dyDescent="0.25">
      <c r="CV9873" s="38"/>
    </row>
    <row r="9874" spans="100:100" x14ac:dyDescent="0.25">
      <c r="CV9874" s="38"/>
    </row>
    <row r="9875" spans="100:100" x14ac:dyDescent="0.25">
      <c r="CV9875" s="38"/>
    </row>
    <row r="9876" spans="100:100" x14ac:dyDescent="0.25">
      <c r="CV9876" s="38"/>
    </row>
    <row r="9877" spans="100:100" x14ac:dyDescent="0.25">
      <c r="CV9877" s="38"/>
    </row>
    <row r="9878" spans="100:100" x14ac:dyDescent="0.25">
      <c r="CV9878" s="38"/>
    </row>
    <row r="9879" spans="100:100" x14ac:dyDescent="0.25">
      <c r="CV9879" s="38"/>
    </row>
    <row r="9880" spans="100:100" x14ac:dyDescent="0.25">
      <c r="CV9880" s="38"/>
    </row>
    <row r="9881" spans="100:100" x14ac:dyDescent="0.25">
      <c r="CV9881" s="38"/>
    </row>
    <row r="9882" spans="100:100" x14ac:dyDescent="0.25">
      <c r="CV9882" s="38"/>
    </row>
    <row r="9883" spans="100:100" x14ac:dyDescent="0.25">
      <c r="CV9883" s="38"/>
    </row>
    <row r="9884" spans="100:100" x14ac:dyDescent="0.25">
      <c r="CV9884" s="38"/>
    </row>
    <row r="9885" spans="100:100" x14ac:dyDescent="0.25">
      <c r="CV9885" s="38"/>
    </row>
    <row r="9886" spans="100:100" x14ac:dyDescent="0.25">
      <c r="CV9886" s="38"/>
    </row>
    <row r="9887" spans="100:100" x14ac:dyDescent="0.25">
      <c r="CV9887" s="38"/>
    </row>
    <row r="9888" spans="100:100" x14ac:dyDescent="0.25">
      <c r="CV9888" s="38"/>
    </row>
    <row r="9889" spans="100:100" x14ac:dyDescent="0.25">
      <c r="CV9889" s="38"/>
    </row>
    <row r="9890" spans="100:100" x14ac:dyDescent="0.25">
      <c r="CV9890" s="38"/>
    </row>
    <row r="9891" spans="100:100" x14ac:dyDescent="0.25">
      <c r="CV9891" s="38"/>
    </row>
    <row r="9892" spans="100:100" x14ac:dyDescent="0.25">
      <c r="CV9892" s="38"/>
    </row>
    <row r="9893" spans="100:100" x14ac:dyDescent="0.25">
      <c r="CV9893" s="38"/>
    </row>
    <row r="9894" spans="100:100" x14ac:dyDescent="0.25">
      <c r="CV9894" s="38"/>
    </row>
    <row r="9895" spans="100:100" x14ac:dyDescent="0.25">
      <c r="CV9895" s="38"/>
    </row>
    <row r="9896" spans="100:100" x14ac:dyDescent="0.25">
      <c r="CV9896" s="38"/>
    </row>
    <row r="9897" spans="100:100" x14ac:dyDescent="0.25">
      <c r="CV9897" s="38"/>
    </row>
    <row r="9898" spans="100:100" x14ac:dyDescent="0.25">
      <c r="CV9898" s="38"/>
    </row>
    <row r="9899" spans="100:100" x14ac:dyDescent="0.25">
      <c r="CV9899" s="38"/>
    </row>
    <row r="9900" spans="100:100" x14ac:dyDescent="0.25">
      <c r="CV9900" s="38"/>
    </row>
    <row r="9901" spans="100:100" x14ac:dyDescent="0.25">
      <c r="CV9901" s="38"/>
    </row>
    <row r="9902" spans="100:100" x14ac:dyDescent="0.25">
      <c r="CV9902" s="38"/>
    </row>
    <row r="9903" spans="100:100" x14ac:dyDescent="0.25">
      <c r="CV9903" s="38"/>
    </row>
    <row r="9904" spans="100:100" x14ac:dyDescent="0.25">
      <c r="CV9904" s="38"/>
    </row>
    <row r="9905" spans="100:100" x14ac:dyDescent="0.25">
      <c r="CV9905" s="38"/>
    </row>
    <row r="9906" spans="100:100" x14ac:dyDescent="0.25">
      <c r="CV9906" s="38"/>
    </row>
    <row r="9907" spans="100:100" x14ac:dyDescent="0.25">
      <c r="CV9907" s="38"/>
    </row>
    <row r="9908" spans="100:100" x14ac:dyDescent="0.25">
      <c r="CV9908" s="38"/>
    </row>
    <row r="9909" spans="100:100" x14ac:dyDescent="0.25">
      <c r="CV9909" s="38"/>
    </row>
    <row r="9910" spans="100:100" x14ac:dyDescent="0.25">
      <c r="CV9910" s="38"/>
    </row>
    <row r="9911" spans="100:100" x14ac:dyDescent="0.25">
      <c r="CV9911" s="38"/>
    </row>
    <row r="9912" spans="100:100" x14ac:dyDescent="0.25">
      <c r="CV9912" s="38"/>
    </row>
    <row r="9913" spans="100:100" x14ac:dyDescent="0.25">
      <c r="CV9913" s="38"/>
    </row>
    <row r="9914" spans="100:100" x14ac:dyDescent="0.25">
      <c r="CV9914" s="38"/>
    </row>
    <row r="9915" spans="100:100" x14ac:dyDescent="0.25">
      <c r="CV9915" s="38"/>
    </row>
    <row r="9916" spans="100:100" x14ac:dyDescent="0.25">
      <c r="CV9916" s="38"/>
    </row>
    <row r="9917" spans="100:100" x14ac:dyDescent="0.25">
      <c r="CV9917" s="38"/>
    </row>
    <row r="9918" spans="100:100" x14ac:dyDescent="0.25">
      <c r="CV9918" s="38"/>
    </row>
    <row r="9919" spans="100:100" x14ac:dyDescent="0.25">
      <c r="CV9919" s="38"/>
    </row>
    <row r="9920" spans="100:100" x14ac:dyDescent="0.25">
      <c r="CV9920" s="38"/>
    </row>
    <row r="9921" spans="100:100" x14ac:dyDescent="0.25">
      <c r="CV9921" s="38"/>
    </row>
    <row r="9922" spans="100:100" x14ac:dyDescent="0.25">
      <c r="CV9922" s="38"/>
    </row>
    <row r="9923" spans="100:100" x14ac:dyDescent="0.25">
      <c r="CV9923" s="38"/>
    </row>
    <row r="9924" spans="100:100" x14ac:dyDescent="0.25">
      <c r="CV9924" s="38"/>
    </row>
    <row r="9925" spans="100:100" x14ac:dyDescent="0.25">
      <c r="CV9925" s="38"/>
    </row>
    <row r="9926" spans="100:100" x14ac:dyDescent="0.25">
      <c r="CV9926" s="38"/>
    </row>
    <row r="9927" spans="100:100" x14ac:dyDescent="0.25">
      <c r="CV9927" s="38"/>
    </row>
    <row r="9928" spans="100:100" x14ac:dyDescent="0.25">
      <c r="CV9928" s="38"/>
    </row>
    <row r="9929" spans="100:100" x14ac:dyDescent="0.25">
      <c r="CV9929" s="38"/>
    </row>
    <row r="9930" spans="100:100" x14ac:dyDescent="0.25">
      <c r="CV9930" s="38"/>
    </row>
    <row r="9931" spans="100:100" x14ac:dyDescent="0.25">
      <c r="CV9931" s="38"/>
    </row>
    <row r="9932" spans="100:100" x14ac:dyDescent="0.25">
      <c r="CV9932" s="38"/>
    </row>
    <row r="9933" spans="100:100" x14ac:dyDescent="0.25">
      <c r="CV9933" s="38"/>
    </row>
    <row r="9934" spans="100:100" x14ac:dyDescent="0.25">
      <c r="CV9934" s="38"/>
    </row>
    <row r="9935" spans="100:100" x14ac:dyDescent="0.25">
      <c r="CV9935" s="38"/>
    </row>
    <row r="9936" spans="100:100" x14ac:dyDescent="0.25">
      <c r="CV9936" s="38"/>
    </row>
    <row r="9937" spans="100:100" x14ac:dyDescent="0.25">
      <c r="CV9937" s="38"/>
    </row>
    <row r="9938" spans="100:100" x14ac:dyDescent="0.25">
      <c r="CV9938" s="38"/>
    </row>
    <row r="9939" spans="100:100" x14ac:dyDescent="0.25">
      <c r="CV9939" s="38"/>
    </row>
    <row r="9940" spans="100:100" x14ac:dyDescent="0.25">
      <c r="CV9940" s="38"/>
    </row>
    <row r="9941" spans="100:100" x14ac:dyDescent="0.25">
      <c r="CV9941" s="38"/>
    </row>
    <row r="9942" spans="100:100" x14ac:dyDescent="0.25">
      <c r="CV9942" s="38"/>
    </row>
    <row r="9943" spans="100:100" x14ac:dyDescent="0.25">
      <c r="CV9943" s="38"/>
    </row>
    <row r="9944" spans="100:100" x14ac:dyDescent="0.25">
      <c r="CV9944" s="38"/>
    </row>
    <row r="9945" spans="100:100" x14ac:dyDescent="0.25">
      <c r="CV9945" s="38"/>
    </row>
    <row r="9946" spans="100:100" x14ac:dyDescent="0.25">
      <c r="CV9946" s="38"/>
    </row>
    <row r="9947" spans="100:100" x14ac:dyDescent="0.25">
      <c r="CV9947" s="38"/>
    </row>
    <row r="9948" spans="100:100" x14ac:dyDescent="0.25">
      <c r="CV9948" s="38"/>
    </row>
    <row r="9949" spans="100:100" x14ac:dyDescent="0.25">
      <c r="CV9949" s="38"/>
    </row>
    <row r="9950" spans="100:100" x14ac:dyDescent="0.25">
      <c r="CV9950" s="38"/>
    </row>
    <row r="9951" spans="100:100" x14ac:dyDescent="0.25">
      <c r="CV9951" s="38"/>
    </row>
    <row r="9952" spans="100:100" x14ac:dyDescent="0.25">
      <c r="CV9952" s="38"/>
    </row>
    <row r="9953" spans="100:100" x14ac:dyDescent="0.25">
      <c r="CV9953" s="38"/>
    </row>
    <row r="9954" spans="100:100" x14ac:dyDescent="0.25">
      <c r="CV9954" s="38"/>
    </row>
    <row r="9955" spans="100:100" x14ac:dyDescent="0.25">
      <c r="CV9955" s="38"/>
    </row>
    <row r="9956" spans="100:100" x14ac:dyDescent="0.25">
      <c r="CV9956" s="38"/>
    </row>
    <row r="9957" spans="100:100" x14ac:dyDescent="0.25">
      <c r="CV9957" s="38"/>
    </row>
    <row r="9958" spans="100:100" x14ac:dyDescent="0.25">
      <c r="CV9958" s="38"/>
    </row>
    <row r="9959" spans="100:100" x14ac:dyDescent="0.25">
      <c r="CV9959" s="38"/>
    </row>
    <row r="9960" spans="100:100" x14ac:dyDescent="0.25">
      <c r="CV9960" s="38"/>
    </row>
    <row r="9961" spans="100:100" x14ac:dyDescent="0.25">
      <c r="CV9961" s="38"/>
    </row>
    <row r="9962" spans="100:100" x14ac:dyDescent="0.25">
      <c r="CV9962" s="38"/>
    </row>
    <row r="9963" spans="100:100" x14ac:dyDescent="0.25">
      <c r="CV9963" s="38"/>
    </row>
    <row r="9964" spans="100:100" x14ac:dyDescent="0.25">
      <c r="CV9964" s="38"/>
    </row>
    <row r="9965" spans="100:100" x14ac:dyDescent="0.25">
      <c r="CV9965" s="38"/>
    </row>
    <row r="9966" spans="100:100" x14ac:dyDescent="0.25">
      <c r="CV9966" s="38"/>
    </row>
    <row r="9967" spans="100:100" x14ac:dyDescent="0.25">
      <c r="CV9967" s="38"/>
    </row>
    <row r="9968" spans="100:100" x14ac:dyDescent="0.25">
      <c r="CV9968" s="38"/>
    </row>
    <row r="9969" spans="100:100" x14ac:dyDescent="0.25">
      <c r="CV9969" s="38"/>
    </row>
    <row r="9970" spans="100:100" x14ac:dyDescent="0.25">
      <c r="CV9970" s="38"/>
    </row>
    <row r="9971" spans="100:100" x14ac:dyDescent="0.25">
      <c r="CV9971" s="38"/>
    </row>
    <row r="9972" spans="100:100" x14ac:dyDescent="0.25">
      <c r="CV9972" s="38"/>
    </row>
    <row r="9973" spans="100:100" x14ac:dyDescent="0.25">
      <c r="CV9973" s="38"/>
    </row>
    <row r="9974" spans="100:100" x14ac:dyDescent="0.25">
      <c r="CV9974" s="38"/>
    </row>
    <row r="9975" spans="100:100" x14ac:dyDescent="0.25">
      <c r="CV9975" s="38"/>
    </row>
    <row r="9976" spans="100:100" x14ac:dyDescent="0.25">
      <c r="CV9976" s="38"/>
    </row>
    <row r="9977" spans="100:100" x14ac:dyDescent="0.25">
      <c r="CV9977" s="38"/>
    </row>
    <row r="9978" spans="100:100" x14ac:dyDescent="0.25">
      <c r="CV9978" s="38"/>
    </row>
    <row r="9979" spans="100:100" x14ac:dyDescent="0.25">
      <c r="CV9979" s="38"/>
    </row>
    <row r="9980" spans="100:100" x14ac:dyDescent="0.25">
      <c r="CV9980" s="38"/>
    </row>
    <row r="9981" spans="100:100" x14ac:dyDescent="0.25">
      <c r="CV9981" s="38"/>
    </row>
    <row r="9982" spans="100:100" x14ac:dyDescent="0.25">
      <c r="CV9982" s="38"/>
    </row>
    <row r="9983" spans="100:100" x14ac:dyDescent="0.25">
      <c r="CV9983" s="38"/>
    </row>
    <row r="9984" spans="100:100" x14ac:dyDescent="0.25">
      <c r="CV9984" s="38"/>
    </row>
    <row r="9985" spans="100:100" x14ac:dyDescent="0.25">
      <c r="CV9985" s="38"/>
    </row>
    <row r="9986" spans="100:100" x14ac:dyDescent="0.25">
      <c r="CV9986" s="38"/>
    </row>
    <row r="9987" spans="100:100" x14ac:dyDescent="0.25">
      <c r="CV9987" s="38"/>
    </row>
    <row r="9988" spans="100:100" x14ac:dyDescent="0.25">
      <c r="CV9988" s="38"/>
    </row>
    <row r="9989" spans="100:100" x14ac:dyDescent="0.25">
      <c r="CV9989" s="38"/>
    </row>
    <row r="9990" spans="100:100" x14ac:dyDescent="0.25">
      <c r="CV9990" s="38"/>
    </row>
    <row r="9991" spans="100:100" x14ac:dyDescent="0.25">
      <c r="CV9991" s="38"/>
    </row>
    <row r="9992" spans="100:100" x14ac:dyDescent="0.25">
      <c r="CV9992" s="38"/>
    </row>
    <row r="9993" spans="100:100" x14ac:dyDescent="0.25">
      <c r="CV9993" s="38"/>
    </row>
  </sheetData>
  <dataConsolidate/>
  <dataValidations count="9">
    <dataValidation type="textLength" operator="lessThanOrEqual" allowBlank="1" showInputMessage="1" showErrorMessage="1" errorTitle="Invalid Column Length" error="Value is too large for column._x000a__x000a_Please review the column header comment for maximum column length." sqref="CE1:CE3 CE14:CE1048576 BG5:BG16" xr:uid="{00000000-0002-0000-0100-000000000000}">
      <formula1>30</formula1>
    </dataValidation>
    <dataValidation type="textLength" operator="lessThanOrEqual" allowBlank="1" showInputMessage="1" showErrorMessage="1" errorTitle="Invalid Column Length" error="Value is too large for column._x000a__x000a_Please review the column header comment for maximum column length." sqref="BY1:BY2 CD14:CD1048576 CI1:CS3 CD1:CD3 BY14:BY1048576 CI17:CS1048576 BE5:BE16 CI14:CJ16 B12 B5:B6 AX5:AX16 CM14:CQ16 CS14:CS16" xr:uid="{00000000-0002-0000-0100-000001000000}">
      <formula1>240</formula1>
    </dataValidation>
    <dataValidation type="textLength" operator="lessThanOrEqual" allowBlank="1" showInputMessage="1" showErrorMessage="1" errorTitle="Invalid Column Length" error="Value is too large for column._x000a__x000a_Please review the column header comment for maximum column length." sqref="CF1:CH3 CF14:CH1048576" xr:uid="{00000000-0002-0000-0100-000002000000}">
      <formula1>15</formula1>
    </dataValidation>
    <dataValidation type="textLength" operator="lessThanOrEqual" allowBlank="1" showInputMessage="1" showErrorMessage="1" errorTitle="Invalid Column Length" error="Value is too large for column._x000a__x000a_Please review the column header comment for maximum column length." sqref="CA1:CA3 CA14:CA1048576 BF5:BF16" xr:uid="{00000000-0002-0000-0100-000003000000}">
      <formula1>50</formula1>
    </dataValidation>
    <dataValidation type="textLength" operator="lessThanOrEqual" allowBlank="1" showInputMessage="1" showErrorMessage="1" errorTitle="Invalid Column Length" error="Value is too large for column._x000a__x000a_Please review the column header comment for maximum column length." sqref="BZ1:BZ3 BZ14:BZ1048576" xr:uid="{00000000-0002-0000-0100-000004000000}">
      <formula1>80</formula1>
    </dataValidation>
    <dataValidation allowBlank="1" showInputMessage="1" showErrorMessage="1" errorTitle="Invalid Value" error="Enter PERSON or ORGANIZATION" sqref="D5:D16" xr:uid="{00000000-0002-0000-0100-000005000000}"/>
    <dataValidation type="textLength" operator="lessThanOrEqual" allowBlank="1" showInputMessage="1" showErrorMessage="1" errorTitle="Invalid Column Length" error="Value is too large for column._x000a__x000a_Please review the column header comment for maximum column length." sqref="CX5:CX16 BI5:BI16" xr:uid="{00000000-0002-0000-0100-000006000000}">
      <formula1>250</formula1>
    </dataValidation>
    <dataValidation type="textLength" operator="lessThanOrEqual" allowBlank="1" showInputMessage="1" showErrorMessage="1" errorTitle="Invalid Column Length" error="Value is too large for column._x000a__x000a_Please review the column header comment for maximum column length." sqref="BH5:BH16" xr:uid="{00000000-0002-0000-0100-000007000000}">
      <formula1>25</formula1>
    </dataValidation>
    <dataValidation type="textLength" operator="lessThanOrEqual" allowBlank="1" showInputMessage="1" showErrorMessage="1" errorTitle="Invalid Column Length" error="Value is too large for column._x000a__x000a_Please review the column header comment for maximum column length." sqref="AJ5:AJ16" xr:uid="{00000000-0002-0000-0100-000008000000}">
      <formula1>150</formula1>
    </dataValidation>
  </dataValidations>
  <pageMargins left="0.7" right="0.7" top="0.75" bottom="0.75" header="0.3" footer="0.3"/>
  <pageSetup paperSize="9" orientation="portrait" r:id="rId1"/>
  <headerFooter>
    <oddFooter>&amp;L_x000D_&amp;1#&amp;"Calibri"&amp;10&amp;K000000 Confidential – Oracle Internal</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 and CSV Generation</vt:lpstr>
      <vt:lpstr>AP_PAYMENT_REQUESTS_INT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Dhruv Awasthi</dc:creator>
  <cp:keywords/>
  <dc:description/>
  <cp:lastModifiedBy>Shayla Sanders</cp:lastModifiedBy>
  <cp:revision/>
  <dcterms:created xsi:type="dcterms:W3CDTF">2018-10-29T12:09:00Z</dcterms:created>
  <dcterms:modified xsi:type="dcterms:W3CDTF">2025-10-03T03:07:08Z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a4de43ec-192a-49eb-8e54-baeb8c71bbbe_Enabled">
    <vt:lpwstr>true</vt:lpwstr>
  </property>
  <property fmtid="{D5CDD505-2E9C-101B-9397-08002B2CF9AE}" pid="5" name="MSIP_Label_a4de43ec-192a-49eb-8e54-baeb8c71bbbe_SetDate">
    <vt:lpwstr>2025-09-04T12:53:35Z</vt:lpwstr>
  </property>
  <property fmtid="{D5CDD505-2E9C-101B-9397-08002B2CF9AE}" pid="6" name="MSIP_Label_a4de43ec-192a-49eb-8e54-baeb8c71bbbe_Method">
    <vt:lpwstr>Standard</vt:lpwstr>
  </property>
  <property fmtid="{D5CDD505-2E9C-101B-9397-08002B2CF9AE}" pid="7" name="MSIP_Label_a4de43ec-192a-49eb-8e54-baeb8c71bbbe_Name">
    <vt:lpwstr>Confidential – Oracle Internal</vt:lpwstr>
  </property>
  <property fmtid="{D5CDD505-2E9C-101B-9397-08002B2CF9AE}" pid="8" name="MSIP_Label_a4de43ec-192a-49eb-8e54-baeb8c71bbbe_SiteId">
    <vt:lpwstr>4e2c6054-71cb-48f1-bd6c-3a9705aca71b</vt:lpwstr>
  </property>
  <property fmtid="{D5CDD505-2E9C-101B-9397-08002B2CF9AE}" pid="9" name="MSIP_Label_a4de43ec-192a-49eb-8e54-baeb8c71bbbe_ActionId">
    <vt:lpwstr>94b51647-5d99-4454-8c6d-dc609d0e5f80</vt:lpwstr>
  </property>
  <property fmtid="{D5CDD505-2E9C-101B-9397-08002B2CF9AE}" pid="10" name="MSIP_Label_a4de43ec-192a-49eb-8e54-baeb8c71bbbe_ContentBits">
    <vt:lpwstr>2</vt:lpwstr>
  </property>
</Properties>
</file>